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ageosvfs8g\危機管理防災課\600_防災対策事業\601_水防対策\020-要配慮者関連施設【浸水想定区域】\06　計画雛形\01　ひな型\現行\"/>
    </mc:Choice>
  </mc:AlternateContent>
  <xr:revisionPtr revIDLastSave="0" documentId="13_ncr:1_{6FB1BEB8-97C3-4A9D-81DF-A4BF42B063DA}" xr6:coauthVersionLast="36" xr6:coauthVersionMax="36" xr10:uidLastSave="{00000000-0000-0000-0000-000000000000}"/>
  <bookViews>
    <workbookView xWindow="0" yWindow="0" windowWidth="23040" windowHeight="8964" xr2:uid="{00000000-000D-0000-FFFF-FFFF00000000}"/>
  </bookViews>
  <sheets>
    <sheet name="★作成を行い、上尾市へ提出" sheetId="4" r:id="rId1"/>
    <sheet name="◆作成は行うが、提出は不要" sheetId="5" r:id="rId2"/>
    <sheet name="避難場所" sheetId="1" r:id="rId3"/>
    <sheet name="ハザードマップ" sheetId="3" r:id="rId4"/>
  </sheets>
  <definedNames>
    <definedName name="_xlnm.Print_Area" localSheetId="1">'◆作成は行うが、提出は不要'!$A$1:$AX$333</definedName>
    <definedName name="_xlnm.Print_Area" localSheetId="0">'★作成を行い、上尾市へ提出'!$A$1:$W$507</definedName>
    <definedName name="_xlnm.Print_Area" localSheetId="2">避難場所!$A$1:$H$126</definedName>
    <definedName name="_xlnm.Print_Titles" localSheetId="2">避難場所!$1:$11</definedName>
  </definedNames>
  <calcPr calcId="145621"/>
</workbook>
</file>

<file path=xl/sharedStrings.xml><?xml version="1.0" encoding="utf-8"?>
<sst xmlns="http://schemas.openxmlformats.org/spreadsheetml/2006/main" count="1577" uniqueCount="829">
  <si>
    <t>指定緊急避難場所（地震、洪水、大規模な火事）及び指定避難所一覧</t>
    <phoneticPr fontId="1"/>
  </si>
  <si>
    <r>
      <rPr>
        <sz val="11"/>
        <rFont val="游ゴシック"/>
        <family val="3"/>
        <charset val="128"/>
      </rPr>
      <t>施設名</t>
    </r>
  </si>
  <si>
    <r>
      <rPr>
        <sz val="11"/>
        <rFont val="游ゴシック"/>
        <family val="3"/>
        <charset val="128"/>
      </rPr>
      <t>指定緊急避難場所</t>
    </r>
  </si>
  <si>
    <r>
      <rPr>
        <sz val="11"/>
        <rFont val="游ゴシック"/>
        <family val="3"/>
        <charset val="128"/>
      </rPr>
      <t>指定避難所</t>
    </r>
  </si>
  <si>
    <r>
      <rPr>
        <sz val="11"/>
        <rFont val="游ゴシック"/>
        <family val="3"/>
        <charset val="128"/>
      </rPr>
      <t>所在地</t>
    </r>
  </si>
  <si>
    <r>
      <rPr>
        <sz val="11"/>
        <rFont val="游ゴシック"/>
        <family val="3"/>
        <charset val="128"/>
      </rPr>
      <t>地区</t>
    </r>
  </si>
  <si>
    <r>
      <rPr>
        <sz val="11"/>
        <rFont val="游ゴシック"/>
        <family val="3"/>
        <charset val="128"/>
      </rPr>
      <t>地震</t>
    </r>
  </si>
  <si>
    <r>
      <rPr>
        <sz val="11"/>
        <rFont val="游ゴシック"/>
        <family val="3"/>
        <charset val="128"/>
      </rPr>
      <t>洪水</t>
    </r>
  </si>
  <si>
    <r>
      <rPr>
        <sz val="11"/>
        <rFont val="游ゴシック"/>
        <family val="3"/>
        <charset val="128"/>
      </rPr>
      <t>上尾市立上尾中学校</t>
    </r>
  </si>
  <si>
    <r>
      <rPr>
        <sz val="11"/>
        <rFont val="游ゴシック"/>
        <family val="3"/>
        <charset val="128"/>
      </rPr>
      <t>○</t>
    </r>
  </si>
  <si>
    <r>
      <rPr>
        <sz val="11"/>
        <rFont val="游ゴシック"/>
        <family val="3"/>
        <charset val="128"/>
      </rPr>
      <t>―</t>
    </r>
  </si>
  <si>
    <r>
      <rPr>
        <sz val="11"/>
        <rFont val="游ゴシック"/>
        <family val="3"/>
        <charset val="128"/>
      </rPr>
      <t>愛宕3-23-34</t>
    </r>
  </si>
  <si>
    <r>
      <rPr>
        <sz val="11"/>
        <rFont val="游ゴシック"/>
        <family val="3"/>
        <charset val="128"/>
      </rPr>
      <t>上尾</t>
    </r>
  </si>
  <si>
    <r>
      <rPr>
        <sz val="11"/>
        <rFont val="游ゴシック"/>
        <family val="3"/>
        <charset val="128"/>
      </rPr>
      <t>上尾市立東中学校</t>
    </r>
  </si>
  <si>
    <r>
      <rPr>
        <sz val="11"/>
        <rFont val="游ゴシック"/>
        <family val="3"/>
        <charset val="128"/>
      </rPr>
      <t>上尾村479</t>
    </r>
  </si>
  <si>
    <r>
      <rPr>
        <sz val="11"/>
        <rFont val="游ゴシック"/>
        <family val="3"/>
        <charset val="128"/>
      </rPr>
      <t>上尾市立富士見小学校</t>
    </r>
  </si>
  <si>
    <r>
      <rPr>
        <sz val="11"/>
        <rFont val="游ゴシック"/>
        <family val="3"/>
        <charset val="128"/>
      </rPr>
      <t>柏座4-3-8</t>
    </r>
  </si>
  <si>
    <r>
      <rPr>
        <sz val="11"/>
        <rFont val="游ゴシック"/>
        <family val="3"/>
        <charset val="128"/>
      </rPr>
      <t>上尾市立東小学校</t>
    </r>
  </si>
  <si>
    <r>
      <rPr>
        <sz val="11"/>
        <rFont val="游ゴシック"/>
        <family val="3"/>
        <charset val="128"/>
      </rPr>
      <t>上尾村1171-2</t>
    </r>
  </si>
  <si>
    <r>
      <rPr>
        <sz val="11"/>
        <rFont val="游ゴシック"/>
        <family val="3"/>
        <charset val="128"/>
      </rPr>
      <t>上尾市立中央小学校</t>
    </r>
  </si>
  <si>
    <r>
      <rPr>
        <sz val="11"/>
        <rFont val="游ゴシック"/>
        <family val="3"/>
        <charset val="128"/>
      </rPr>
      <t>上町1-15-4</t>
    </r>
  </si>
  <si>
    <r>
      <rPr>
        <sz val="11"/>
        <rFont val="游ゴシック"/>
        <family val="3"/>
        <charset val="128"/>
      </rPr>
      <t>上尾市立上尾小学校</t>
    </r>
  </si>
  <si>
    <r>
      <rPr>
        <sz val="11"/>
        <rFont val="游ゴシック"/>
        <family val="3"/>
        <charset val="128"/>
      </rPr>
      <t>仲町1-11-46</t>
    </r>
  </si>
  <si>
    <r>
      <rPr>
        <sz val="11"/>
        <rFont val="游ゴシック"/>
        <family val="3"/>
        <charset val="128"/>
      </rPr>
      <t>上尾市立東町小学校</t>
    </r>
  </si>
  <si>
    <r>
      <rPr>
        <sz val="11"/>
        <rFont val="游ゴシック"/>
        <family val="3"/>
        <charset val="128"/>
      </rPr>
      <t>●</t>
    </r>
  </si>
  <si>
    <r>
      <rPr>
        <sz val="11"/>
        <rFont val="游ゴシック"/>
        <family val="3"/>
        <charset val="128"/>
      </rPr>
      <t>○（※2)</t>
    </r>
  </si>
  <si>
    <r>
      <rPr>
        <sz val="11"/>
        <rFont val="游ゴシック"/>
        <family val="3"/>
        <charset val="128"/>
      </rPr>
      <t>東町3-1947</t>
    </r>
  </si>
  <si>
    <r>
      <rPr>
        <sz val="11"/>
        <rFont val="游ゴシック"/>
        <family val="3"/>
        <charset val="128"/>
      </rPr>
      <t>埼玉県立上尾特別支援学校</t>
    </r>
  </si>
  <si>
    <r>
      <rPr>
        <sz val="11"/>
        <rFont val="游ゴシック"/>
        <family val="3"/>
        <charset val="128"/>
      </rPr>
      <t>×</t>
    </r>
  </si>
  <si>
    <r>
      <rPr>
        <sz val="11"/>
        <rFont val="游ゴシック"/>
        <family val="3"/>
        <charset val="128"/>
      </rPr>
      <t>東町3-2009-3</t>
    </r>
  </si>
  <si>
    <r>
      <rPr>
        <sz val="11"/>
        <rFont val="游ゴシック"/>
        <family val="3"/>
        <charset val="128"/>
      </rPr>
      <t>上尾運動公園</t>
    </r>
  </si>
  <si>
    <r>
      <rPr>
        <sz val="11"/>
        <rFont val="游ゴシック"/>
        <family val="3"/>
        <charset val="128"/>
      </rPr>
      <t>愛宕3-28-30</t>
    </r>
  </si>
  <si>
    <r>
      <rPr>
        <sz val="11"/>
        <rFont val="游ゴシック"/>
        <family val="3"/>
        <charset val="128"/>
      </rPr>
      <t>上尾市コミュニティセンター</t>
    </r>
  </si>
  <si>
    <r>
      <rPr>
        <sz val="11"/>
        <rFont val="游ゴシック"/>
        <family val="3"/>
        <charset val="128"/>
      </rPr>
      <t>柏座4-2-3</t>
    </r>
  </si>
  <si>
    <r>
      <rPr>
        <sz val="11"/>
        <rFont val="游ゴシック"/>
        <family val="3"/>
        <charset val="128"/>
      </rPr>
      <t>埼玉県立武道館
スポーツ総合センター</t>
    </r>
  </si>
  <si>
    <r>
      <rPr>
        <sz val="11"/>
        <rFont val="游ゴシック"/>
        <family val="3"/>
        <charset val="128"/>
      </rPr>
      <t>緑丘公園</t>
    </r>
  </si>
  <si>
    <r>
      <rPr>
        <sz val="11"/>
        <rFont val="游ゴシック"/>
        <family val="3"/>
        <charset val="128"/>
      </rPr>
      <t>緑丘5-15-3</t>
    </r>
  </si>
  <si>
    <r>
      <rPr>
        <sz val="11"/>
        <rFont val="游ゴシック"/>
        <family val="3"/>
        <charset val="128"/>
      </rPr>
      <t>東町公園</t>
    </r>
  </si>
  <si>
    <r>
      <rPr>
        <sz val="11"/>
        <rFont val="游ゴシック"/>
        <family val="3"/>
        <charset val="128"/>
      </rPr>
      <t>東町1-1477-1</t>
    </r>
  </si>
  <si>
    <r>
      <rPr>
        <sz val="11"/>
        <rFont val="游ゴシック"/>
        <family val="3"/>
        <charset val="128"/>
      </rPr>
      <t>春日第一公園</t>
    </r>
  </si>
  <si>
    <r>
      <rPr>
        <sz val="11"/>
        <rFont val="游ゴシック"/>
        <family val="3"/>
        <charset val="128"/>
      </rPr>
      <t>春日1-42</t>
    </r>
  </si>
  <si>
    <r>
      <rPr>
        <sz val="11"/>
        <rFont val="游ゴシック"/>
        <family val="3"/>
        <charset val="128"/>
      </rPr>
      <t>春日第二公園</t>
    </r>
  </si>
  <si>
    <r>
      <rPr>
        <sz val="11"/>
        <rFont val="游ゴシック"/>
        <family val="3"/>
        <charset val="128"/>
      </rPr>
      <t>春日2-4</t>
    </r>
  </si>
  <si>
    <r>
      <rPr>
        <sz val="11"/>
        <rFont val="游ゴシック"/>
        <family val="3"/>
        <charset val="128"/>
      </rPr>
      <t>春日第三公園</t>
    </r>
  </si>
  <si>
    <r>
      <rPr>
        <sz val="11"/>
        <rFont val="游ゴシック"/>
        <family val="3"/>
        <charset val="128"/>
      </rPr>
      <t>春日2-19</t>
    </r>
  </si>
  <si>
    <r>
      <rPr>
        <sz val="11"/>
        <rFont val="游ゴシック"/>
        <family val="3"/>
        <charset val="128"/>
      </rPr>
      <t>原新町南公園</t>
    </r>
  </si>
  <si>
    <r>
      <rPr>
        <sz val="11"/>
        <rFont val="游ゴシック"/>
        <family val="3"/>
        <charset val="128"/>
      </rPr>
      <t>原新町4-6</t>
    </r>
  </si>
  <si>
    <r>
      <rPr>
        <sz val="11"/>
        <rFont val="游ゴシック"/>
        <family val="3"/>
        <charset val="128"/>
      </rPr>
      <t>上尾市立太平中学校</t>
    </r>
  </si>
  <si>
    <r>
      <rPr>
        <sz val="11"/>
        <rFont val="游ゴシック"/>
        <family val="3"/>
        <charset val="128"/>
      </rPr>
      <t>○（※1)</t>
    </r>
  </si>
  <si>
    <r>
      <rPr>
        <sz val="11"/>
        <rFont val="游ゴシック"/>
        <family val="3"/>
        <charset val="128"/>
      </rPr>
      <t>小敷谷2-3</t>
    </r>
  </si>
  <si>
    <r>
      <rPr>
        <sz val="11"/>
        <rFont val="游ゴシック"/>
        <family val="3"/>
        <charset val="128"/>
      </rPr>
      <t>平方</t>
    </r>
  </si>
  <si>
    <r>
      <rPr>
        <sz val="11"/>
        <rFont val="游ゴシック"/>
        <family val="3"/>
        <charset val="128"/>
      </rPr>
      <t>上尾市立平方北小学校</t>
    </r>
  </si>
  <si>
    <r>
      <rPr>
        <sz val="11"/>
        <rFont val="游ゴシック"/>
        <family val="3"/>
        <charset val="128"/>
      </rPr>
      <t>平方3657</t>
    </r>
  </si>
  <si>
    <r>
      <rPr>
        <sz val="11"/>
        <rFont val="游ゴシック"/>
        <family val="3"/>
        <charset val="128"/>
      </rPr>
      <t>上尾市立平方東小学校</t>
    </r>
  </si>
  <si>
    <r>
      <rPr>
        <sz val="11"/>
        <rFont val="游ゴシック"/>
        <family val="3"/>
        <charset val="128"/>
      </rPr>
      <t>平方4354-2</t>
    </r>
  </si>
  <si>
    <r>
      <rPr>
        <sz val="11"/>
        <rFont val="游ゴシック"/>
        <family val="3"/>
        <charset val="128"/>
      </rPr>
      <t>上尾市立平方小学校</t>
    </r>
  </si>
  <si>
    <r>
      <rPr>
        <sz val="11"/>
        <rFont val="游ゴシック"/>
        <family val="3"/>
        <charset val="128"/>
      </rPr>
      <t>平方1346-1</t>
    </r>
  </si>
  <si>
    <r>
      <rPr>
        <sz val="11"/>
        <rFont val="游ゴシック"/>
        <family val="3"/>
        <charset val="128"/>
      </rPr>
      <t>埼玉県立上尾橘高等学校</t>
    </r>
  </si>
  <si>
    <r>
      <rPr>
        <sz val="11"/>
        <rFont val="游ゴシック"/>
        <family val="3"/>
        <charset val="128"/>
      </rPr>
      <t>平方2187-1</t>
    </r>
  </si>
  <si>
    <r>
      <rPr>
        <sz val="11"/>
        <rFont val="游ゴシック"/>
        <family val="3"/>
        <charset val="128"/>
      </rPr>
      <t>上尾丸山公園</t>
    </r>
  </si>
  <si>
    <r>
      <rPr>
        <sz val="11"/>
        <rFont val="游ゴシック"/>
        <family val="3"/>
        <charset val="128"/>
      </rPr>
      <t>平方3326</t>
    </r>
  </si>
  <si>
    <r>
      <rPr>
        <sz val="11"/>
        <rFont val="游ゴシック"/>
        <family val="3"/>
        <charset val="128"/>
      </rPr>
      <t>上尾市立西貝塚環境センター</t>
    </r>
  </si>
  <si>
    <r>
      <rPr>
        <sz val="11"/>
        <rFont val="游ゴシック"/>
        <family val="3"/>
        <charset val="128"/>
      </rPr>
      <t>○(※3)</t>
    </r>
  </si>
  <si>
    <r>
      <rPr>
        <sz val="11"/>
        <rFont val="游ゴシック"/>
        <family val="3"/>
        <charset val="128"/>
      </rPr>
      <t>西貝塚35-1</t>
    </r>
  </si>
  <si>
    <r>
      <rPr>
        <sz val="11"/>
        <rFont val="游ゴシック"/>
        <family val="3"/>
        <charset val="128"/>
      </rPr>
      <t>秀明英光高等学校</t>
    </r>
  </si>
  <si>
    <r>
      <rPr>
        <sz val="11"/>
        <rFont val="游ゴシック"/>
        <family val="3"/>
        <charset val="128"/>
      </rPr>
      <t>上野1012</t>
    </r>
  </si>
  <si>
    <r>
      <rPr>
        <sz val="11"/>
        <rFont val="游ゴシック"/>
        <family val="3"/>
        <charset val="128"/>
      </rPr>
      <t>上尾市立瓦葺中学校</t>
    </r>
  </si>
  <si>
    <r>
      <rPr>
        <sz val="11"/>
        <rFont val="游ゴシック"/>
        <family val="3"/>
        <charset val="128"/>
      </rPr>
      <t>瓦葺163</t>
    </r>
  </si>
  <si>
    <r>
      <rPr>
        <sz val="11"/>
        <rFont val="游ゴシック"/>
        <family val="3"/>
        <charset val="128"/>
      </rPr>
      <t>原市</t>
    </r>
  </si>
  <si>
    <r>
      <rPr>
        <sz val="11"/>
        <rFont val="游ゴシック"/>
        <family val="3"/>
        <charset val="128"/>
      </rPr>
      <t>上尾市立原市中学校</t>
    </r>
  </si>
  <si>
    <r>
      <rPr>
        <sz val="11"/>
        <rFont val="游ゴシック"/>
        <family val="3"/>
        <charset val="128"/>
      </rPr>
      <t>原市3479</t>
    </r>
  </si>
  <si>
    <r>
      <rPr>
        <sz val="11"/>
        <rFont val="游ゴシック"/>
        <family val="3"/>
        <charset val="128"/>
      </rPr>
      <t>上尾市立瓦葺小学校</t>
    </r>
  </si>
  <si>
    <r>
      <rPr>
        <sz val="11"/>
        <rFont val="游ゴシック"/>
        <family val="3"/>
        <charset val="128"/>
      </rPr>
      <t>瓦葺2260</t>
    </r>
  </si>
  <si>
    <r>
      <rPr>
        <sz val="11"/>
        <rFont val="游ゴシック"/>
        <family val="3"/>
        <charset val="128"/>
      </rPr>
      <t>上尾市立尾山台小学校</t>
    </r>
  </si>
  <si>
    <r>
      <rPr>
        <sz val="11"/>
        <rFont val="游ゴシック"/>
        <family val="3"/>
        <charset val="128"/>
      </rPr>
      <t>瓦葺509-1</t>
    </r>
  </si>
  <si>
    <r>
      <rPr>
        <sz val="11"/>
        <rFont val="游ゴシック"/>
        <family val="3"/>
        <charset val="128"/>
      </rPr>
      <t>上尾市立原市南小学校</t>
    </r>
  </si>
  <si>
    <r>
      <rPr>
        <sz val="11"/>
        <rFont val="游ゴシック"/>
        <family val="3"/>
        <charset val="128"/>
      </rPr>
      <t>原市3990</t>
    </r>
  </si>
  <si>
    <r>
      <rPr>
        <sz val="11"/>
        <rFont val="游ゴシック"/>
        <family val="3"/>
        <charset val="128"/>
      </rPr>
      <t>上尾市立原市小学校</t>
    </r>
  </si>
  <si>
    <r>
      <rPr>
        <sz val="11"/>
        <rFont val="游ゴシック"/>
        <family val="3"/>
        <charset val="128"/>
      </rPr>
      <t>原市3508-1</t>
    </r>
  </si>
  <si>
    <r>
      <rPr>
        <sz val="11"/>
        <rFont val="游ゴシック"/>
        <family val="3"/>
        <charset val="128"/>
      </rPr>
      <t>埼玉県立上尾鷹の台高等学校</t>
    </r>
  </si>
  <si>
    <r>
      <rPr>
        <sz val="11"/>
        <rFont val="游ゴシック"/>
        <family val="3"/>
        <charset val="128"/>
      </rPr>
      <t>原市2800</t>
    </r>
  </si>
  <si>
    <r>
      <rPr>
        <sz val="11"/>
        <rFont val="游ゴシック"/>
        <family val="3"/>
        <charset val="128"/>
      </rPr>
      <t>白山公園</t>
    </r>
  </si>
  <si>
    <r>
      <rPr>
        <sz val="11"/>
        <rFont val="游ゴシック"/>
        <family val="3"/>
        <charset val="128"/>
      </rPr>
      <t>原市3950-1</t>
    </r>
  </si>
  <si>
    <r>
      <rPr>
        <sz val="11"/>
        <rFont val="游ゴシック"/>
        <family val="3"/>
        <charset val="128"/>
      </rPr>
      <t>原市台公園</t>
    </r>
  </si>
  <si>
    <r>
      <rPr>
        <sz val="11"/>
        <rFont val="游ゴシック"/>
        <family val="3"/>
        <charset val="128"/>
      </rPr>
      <t>原市1795</t>
    </r>
  </si>
  <si>
    <r>
      <rPr>
        <sz val="11"/>
        <rFont val="游ゴシック"/>
        <family val="3"/>
        <charset val="128"/>
      </rPr>
      <t>稲荷公園</t>
    </r>
  </si>
  <si>
    <r>
      <rPr>
        <sz val="11"/>
        <rFont val="游ゴシック"/>
        <family val="3"/>
        <charset val="128"/>
      </rPr>
      <t>原市中1-4-2</t>
    </r>
  </si>
  <si>
    <r>
      <rPr>
        <sz val="11"/>
        <rFont val="游ゴシック"/>
        <family val="3"/>
        <charset val="128"/>
      </rPr>
      <t>むじなや公園</t>
    </r>
  </si>
  <si>
    <r>
      <rPr>
        <sz val="11"/>
        <rFont val="游ゴシック"/>
        <family val="3"/>
        <charset val="128"/>
      </rPr>
      <t>瓦葺1525-5</t>
    </r>
  </si>
  <si>
    <r>
      <rPr>
        <sz val="11"/>
        <rFont val="游ゴシック"/>
        <family val="3"/>
        <charset val="128"/>
      </rPr>
      <t>前原公園</t>
    </r>
  </si>
  <si>
    <r>
      <rPr>
        <sz val="11"/>
        <rFont val="游ゴシック"/>
        <family val="3"/>
        <charset val="128"/>
      </rPr>
      <t>瓦葺3215</t>
    </r>
  </si>
  <si>
    <r>
      <rPr>
        <sz val="11"/>
        <rFont val="游ゴシック"/>
        <family val="3"/>
        <charset val="128"/>
      </rPr>
      <t>瓦葺ふれあい広場</t>
    </r>
  </si>
  <si>
    <r>
      <rPr>
        <sz val="11"/>
        <rFont val="游ゴシック"/>
        <family val="3"/>
        <charset val="128"/>
      </rPr>
      <t>瓦葺103-1</t>
    </r>
  </si>
  <si>
    <r>
      <rPr>
        <sz val="11"/>
        <rFont val="游ゴシック"/>
        <family val="3"/>
        <charset val="128"/>
      </rPr>
      <t>五番町第一公園</t>
    </r>
  </si>
  <si>
    <r>
      <rPr>
        <sz val="11"/>
        <rFont val="游ゴシック"/>
        <family val="3"/>
        <charset val="128"/>
      </rPr>
      <t>五番町20</t>
    </r>
  </si>
  <si>
    <r>
      <rPr>
        <sz val="11"/>
        <rFont val="游ゴシック"/>
        <family val="3"/>
        <charset val="128"/>
      </rPr>
      <t>五番町第二公園</t>
    </r>
  </si>
  <si>
    <r>
      <rPr>
        <sz val="11"/>
        <rFont val="游ゴシック"/>
        <family val="3"/>
        <charset val="128"/>
      </rPr>
      <t>五番町8</t>
    </r>
  </si>
  <si>
    <r>
      <rPr>
        <sz val="11"/>
        <rFont val="游ゴシック"/>
        <family val="3"/>
        <charset val="128"/>
      </rPr>
      <t>かわらぶき公園</t>
    </r>
  </si>
  <si>
    <r>
      <rPr>
        <sz val="11"/>
        <rFont val="游ゴシック"/>
        <family val="3"/>
        <charset val="128"/>
      </rPr>
      <t>瓦葺2253</t>
    </r>
  </si>
  <si>
    <r>
      <rPr>
        <sz val="11"/>
        <rFont val="游ゴシック"/>
        <family val="3"/>
        <charset val="128"/>
      </rPr>
      <t>上尾市立大石中学校</t>
    </r>
  </si>
  <si>
    <r>
      <rPr>
        <sz val="11"/>
        <rFont val="游ゴシック"/>
        <family val="3"/>
        <charset val="128"/>
      </rPr>
      <t>中妻4-19</t>
    </r>
  </si>
  <si>
    <r>
      <rPr>
        <sz val="11"/>
        <rFont val="游ゴシック"/>
        <family val="3"/>
        <charset val="128"/>
      </rPr>
      <t>大石</t>
    </r>
  </si>
  <si>
    <r>
      <rPr>
        <sz val="11"/>
        <rFont val="游ゴシック"/>
        <family val="3"/>
        <charset val="128"/>
      </rPr>
      <t>上尾市立大石南中学校</t>
    </r>
  </si>
  <si>
    <r>
      <rPr>
        <sz val="11"/>
        <rFont val="游ゴシック"/>
        <family val="3"/>
        <charset val="128"/>
      </rPr>
      <t>小敷谷1105</t>
    </r>
  </si>
  <si>
    <r>
      <rPr>
        <sz val="11"/>
        <rFont val="游ゴシック"/>
        <family val="3"/>
        <charset val="128"/>
      </rPr>
      <t>上尾市立大石北小学校</t>
    </r>
  </si>
  <si>
    <r>
      <rPr>
        <sz val="11"/>
        <rFont val="游ゴシック"/>
        <family val="3"/>
        <charset val="128"/>
      </rPr>
      <t>井戸木4-23</t>
    </r>
  </si>
  <si>
    <r>
      <rPr>
        <sz val="11"/>
        <rFont val="游ゴシック"/>
        <family val="3"/>
        <charset val="128"/>
      </rPr>
      <t>上尾市立大石小学校</t>
    </r>
  </si>
  <si>
    <r>
      <rPr>
        <sz val="11"/>
        <rFont val="游ゴシック"/>
        <family val="3"/>
        <charset val="128"/>
      </rPr>
      <t>小泉9-28-2</t>
    </r>
  </si>
  <si>
    <r>
      <rPr>
        <sz val="11"/>
        <rFont val="游ゴシック"/>
        <family val="3"/>
        <charset val="128"/>
      </rPr>
      <t>上尾市立大石南小学校</t>
    </r>
  </si>
  <si>
    <r>
      <rPr>
        <sz val="11"/>
        <rFont val="游ゴシック"/>
        <family val="3"/>
        <charset val="128"/>
      </rPr>
      <t>畔吉1333</t>
    </r>
  </si>
  <si>
    <r>
      <rPr>
        <sz val="11"/>
        <rFont val="游ゴシック"/>
        <family val="3"/>
        <charset val="128"/>
      </rPr>
      <t>埼玉県立上尾高等学校</t>
    </r>
  </si>
  <si>
    <r>
      <rPr>
        <sz val="11"/>
        <rFont val="游ゴシック"/>
        <family val="3"/>
        <charset val="128"/>
      </rPr>
      <t>浅間台1-6-1</t>
    </r>
  </si>
  <si>
    <r>
      <rPr>
        <sz val="11"/>
        <rFont val="游ゴシック"/>
        <family val="3"/>
        <charset val="128"/>
      </rPr>
      <t>上尾市立大石公民館</t>
    </r>
  </si>
  <si>
    <r>
      <rPr>
        <sz val="11"/>
        <rFont val="游ゴシック"/>
        <family val="3"/>
        <charset val="128"/>
      </rPr>
      <t>小泉9-28-1</t>
    </r>
  </si>
  <si>
    <r>
      <rPr>
        <sz val="11"/>
        <rFont val="游ゴシック"/>
        <family val="3"/>
        <charset val="128"/>
      </rPr>
      <t>浅間台大公園</t>
    </r>
  </si>
  <si>
    <r>
      <rPr>
        <sz val="11"/>
        <rFont val="游ゴシック"/>
        <family val="3"/>
        <charset val="128"/>
      </rPr>
      <t>浅間台3-35</t>
    </r>
  </si>
  <si>
    <r>
      <rPr>
        <sz val="11"/>
        <rFont val="游ゴシック"/>
        <family val="3"/>
        <charset val="128"/>
      </rPr>
      <t>鴨川中央公園</t>
    </r>
  </si>
  <si>
    <r>
      <rPr>
        <sz val="11"/>
        <rFont val="游ゴシック"/>
        <family val="3"/>
        <charset val="128"/>
      </rPr>
      <t>中妻5-33</t>
    </r>
  </si>
  <si>
    <r>
      <rPr>
        <sz val="11"/>
        <rFont val="游ゴシック"/>
        <family val="3"/>
        <charset val="128"/>
      </rPr>
      <t>小泉氷川山公園</t>
    </r>
  </si>
  <si>
    <r>
      <rPr>
        <sz val="11"/>
        <rFont val="游ゴシック"/>
        <family val="3"/>
        <charset val="128"/>
      </rPr>
      <t>小泉8-1</t>
    </r>
  </si>
  <si>
    <r>
      <rPr>
        <sz val="11"/>
        <rFont val="游ゴシック"/>
        <family val="3"/>
        <charset val="128"/>
      </rPr>
      <t>浅間台第一公園</t>
    </r>
  </si>
  <si>
    <r>
      <rPr>
        <sz val="11"/>
        <rFont val="游ゴシック"/>
        <family val="3"/>
        <charset val="128"/>
      </rPr>
      <t>浅間台1-10</t>
    </r>
  </si>
  <si>
    <r>
      <rPr>
        <sz val="11"/>
        <rFont val="游ゴシック"/>
        <family val="3"/>
        <charset val="128"/>
      </rPr>
      <t>浅間台第二公園</t>
    </r>
  </si>
  <si>
    <r>
      <rPr>
        <sz val="11"/>
        <rFont val="游ゴシック"/>
        <family val="3"/>
        <charset val="128"/>
      </rPr>
      <t>浅間台2-6</t>
    </r>
  </si>
  <si>
    <r>
      <rPr>
        <sz val="11"/>
        <rFont val="游ゴシック"/>
        <family val="3"/>
        <charset val="128"/>
      </rPr>
      <t>浅間台第三公園</t>
    </r>
  </si>
  <si>
    <r>
      <rPr>
        <sz val="11"/>
        <rFont val="游ゴシック"/>
        <family val="3"/>
        <charset val="128"/>
      </rPr>
      <t>浅間台3-13</t>
    </r>
  </si>
  <si>
    <r>
      <rPr>
        <sz val="11"/>
        <rFont val="游ゴシック"/>
        <family val="3"/>
        <charset val="128"/>
      </rPr>
      <t>浅間台第四公園</t>
    </r>
  </si>
  <si>
    <r>
      <rPr>
        <sz val="11"/>
        <rFont val="游ゴシック"/>
        <family val="3"/>
        <charset val="128"/>
      </rPr>
      <t>浅間台4-13</t>
    </r>
  </si>
  <si>
    <r>
      <rPr>
        <sz val="11"/>
        <rFont val="游ゴシック"/>
        <family val="3"/>
        <charset val="128"/>
      </rPr>
      <t>水神公園</t>
    </r>
  </si>
  <si>
    <r>
      <rPr>
        <sz val="11"/>
        <rFont val="游ゴシック"/>
        <family val="3"/>
        <charset val="128"/>
      </rPr>
      <t>泉台1-5</t>
    </r>
  </si>
  <si>
    <r>
      <rPr>
        <sz val="11"/>
        <rFont val="游ゴシック"/>
        <family val="3"/>
        <charset val="128"/>
      </rPr>
      <t>梅田公園</t>
    </r>
  </si>
  <si>
    <r>
      <rPr>
        <sz val="11"/>
        <rFont val="游ゴシック"/>
        <family val="3"/>
        <charset val="128"/>
      </rPr>
      <t>泉台2-9</t>
    </r>
  </si>
  <si>
    <r>
      <rPr>
        <sz val="11"/>
        <rFont val="游ゴシック"/>
        <family val="3"/>
        <charset val="128"/>
      </rPr>
      <t>藤見公園</t>
    </r>
  </si>
  <si>
    <r>
      <rPr>
        <sz val="11"/>
        <rFont val="游ゴシック"/>
        <family val="3"/>
        <charset val="128"/>
      </rPr>
      <t>泉台3-12</t>
    </r>
  </si>
  <si>
    <r>
      <rPr>
        <sz val="11"/>
        <rFont val="游ゴシック"/>
        <family val="3"/>
        <charset val="128"/>
      </rPr>
      <t>山王公園</t>
    </r>
  </si>
  <si>
    <r>
      <rPr>
        <sz val="11"/>
        <rFont val="游ゴシック"/>
        <family val="3"/>
        <charset val="128"/>
      </rPr>
      <t>井戸木1-12</t>
    </r>
  </si>
  <si>
    <r>
      <rPr>
        <sz val="11"/>
        <rFont val="游ゴシック"/>
        <family val="3"/>
        <charset val="128"/>
      </rPr>
      <t>東公園</t>
    </r>
  </si>
  <si>
    <r>
      <rPr>
        <sz val="11"/>
        <rFont val="游ゴシック"/>
        <family val="3"/>
        <charset val="128"/>
      </rPr>
      <t>井戸木2-12</t>
    </r>
  </si>
  <si>
    <r>
      <rPr>
        <sz val="11"/>
        <rFont val="游ゴシック"/>
        <family val="3"/>
        <charset val="128"/>
      </rPr>
      <t>新田公園</t>
    </r>
  </si>
  <si>
    <r>
      <rPr>
        <sz val="11"/>
        <rFont val="游ゴシック"/>
        <family val="3"/>
        <charset val="128"/>
      </rPr>
      <t>井戸木2-42</t>
    </r>
  </si>
  <si>
    <r>
      <rPr>
        <sz val="11"/>
        <rFont val="游ゴシック"/>
        <family val="3"/>
        <charset val="128"/>
      </rPr>
      <t>地蔵公園</t>
    </r>
  </si>
  <si>
    <r>
      <rPr>
        <sz val="11"/>
        <rFont val="游ゴシック"/>
        <family val="3"/>
        <charset val="128"/>
      </rPr>
      <t>井戸木3-12</t>
    </r>
  </si>
  <si>
    <r>
      <rPr>
        <sz val="11"/>
        <rFont val="游ゴシック"/>
        <family val="3"/>
        <charset val="128"/>
      </rPr>
      <t>井戸木公園</t>
    </r>
  </si>
  <si>
    <r>
      <rPr>
        <sz val="11"/>
        <rFont val="游ゴシック"/>
        <family val="3"/>
        <charset val="128"/>
      </rPr>
      <t>井戸木4-35</t>
    </r>
  </si>
  <si>
    <r>
      <rPr>
        <sz val="11"/>
        <rFont val="游ゴシック"/>
        <family val="3"/>
        <charset val="128"/>
      </rPr>
      <t>小泉中央公園</t>
    </r>
  </si>
  <si>
    <r>
      <rPr>
        <sz val="11"/>
        <rFont val="游ゴシック"/>
        <family val="3"/>
        <charset val="128"/>
      </rPr>
      <t>小泉35-141</t>
    </r>
  </si>
  <si>
    <r>
      <rPr>
        <sz val="11"/>
        <rFont val="游ゴシック"/>
        <family val="3"/>
        <charset val="128"/>
      </rPr>
      <t>どんぐり山公園</t>
    </r>
  </si>
  <si>
    <r>
      <rPr>
        <sz val="11"/>
        <rFont val="游ゴシック"/>
        <family val="3"/>
        <charset val="128"/>
      </rPr>
      <t>小泉1-6</t>
    </r>
  </si>
  <si>
    <r>
      <rPr>
        <sz val="11"/>
        <rFont val="游ゴシック"/>
        <family val="3"/>
        <charset val="128"/>
      </rPr>
      <t>神明公園</t>
    </r>
  </si>
  <si>
    <r>
      <rPr>
        <sz val="11"/>
        <rFont val="游ゴシック"/>
        <family val="3"/>
        <charset val="128"/>
      </rPr>
      <t>小泉3-14</t>
    </r>
  </si>
  <si>
    <r>
      <rPr>
        <sz val="11"/>
        <rFont val="游ゴシック"/>
        <family val="3"/>
        <charset val="128"/>
      </rPr>
      <t>天神公園</t>
    </r>
  </si>
  <si>
    <r>
      <rPr>
        <sz val="11"/>
        <rFont val="游ゴシック"/>
        <family val="3"/>
        <charset val="128"/>
      </rPr>
      <t>小泉9-12</t>
    </r>
  </si>
  <si>
    <r>
      <rPr>
        <sz val="11"/>
        <rFont val="游ゴシック"/>
        <family val="3"/>
        <charset val="128"/>
      </rPr>
      <t>中妻第一公園</t>
    </r>
  </si>
  <si>
    <r>
      <rPr>
        <sz val="11"/>
        <rFont val="游ゴシック"/>
        <family val="3"/>
        <charset val="128"/>
      </rPr>
      <t>中妻1-4</t>
    </r>
  </si>
  <si>
    <r>
      <rPr>
        <sz val="11"/>
        <rFont val="游ゴシック"/>
        <family val="3"/>
        <charset val="128"/>
      </rPr>
      <t>中妻第二公園</t>
    </r>
  </si>
  <si>
    <r>
      <rPr>
        <sz val="11"/>
        <rFont val="游ゴシック"/>
        <family val="3"/>
        <charset val="128"/>
      </rPr>
      <t>中妻2-14</t>
    </r>
  </si>
  <si>
    <r>
      <rPr>
        <sz val="11"/>
        <rFont val="游ゴシック"/>
        <family val="3"/>
        <charset val="128"/>
      </rPr>
      <t>宮前公園</t>
    </r>
  </si>
  <si>
    <r>
      <rPr>
        <sz val="11"/>
        <rFont val="游ゴシック"/>
        <family val="3"/>
        <charset val="128"/>
      </rPr>
      <t>中妻3-16</t>
    </r>
  </si>
  <si>
    <r>
      <rPr>
        <sz val="11"/>
        <rFont val="游ゴシック"/>
        <family val="3"/>
        <charset val="128"/>
      </rPr>
      <t>かえで公園</t>
    </r>
  </si>
  <si>
    <r>
      <rPr>
        <sz val="11"/>
        <rFont val="游ゴシック"/>
        <family val="3"/>
        <charset val="128"/>
      </rPr>
      <t>中妻5-13</t>
    </r>
  </si>
  <si>
    <r>
      <rPr>
        <sz val="11"/>
        <rFont val="游ゴシック"/>
        <family val="3"/>
        <charset val="128"/>
      </rPr>
      <t>大久保公園</t>
    </r>
  </si>
  <si>
    <r>
      <rPr>
        <sz val="11"/>
        <rFont val="游ゴシック"/>
        <family val="3"/>
        <charset val="128"/>
      </rPr>
      <t>中分1-8-1</t>
    </r>
  </si>
  <si>
    <r>
      <rPr>
        <sz val="11"/>
        <rFont val="游ゴシック"/>
        <family val="3"/>
        <charset val="128"/>
      </rPr>
      <t>下芝公園</t>
    </r>
  </si>
  <si>
    <r>
      <rPr>
        <sz val="11"/>
        <rFont val="游ゴシック"/>
        <family val="3"/>
        <charset val="128"/>
      </rPr>
      <t>中分1-19-1</t>
    </r>
  </si>
  <si>
    <r>
      <rPr>
        <sz val="11"/>
        <rFont val="游ゴシック"/>
        <family val="3"/>
        <charset val="128"/>
      </rPr>
      <t>上尾市立上平中学校</t>
    </r>
  </si>
  <si>
    <r>
      <rPr>
        <sz val="11"/>
        <rFont val="游ゴシック"/>
        <family val="3"/>
        <charset val="128"/>
      </rPr>
      <t>菅谷121</t>
    </r>
  </si>
  <si>
    <r>
      <rPr>
        <sz val="11"/>
        <rFont val="游ゴシック"/>
        <family val="3"/>
        <charset val="128"/>
      </rPr>
      <t>上平</t>
    </r>
  </si>
  <si>
    <r>
      <rPr>
        <sz val="11"/>
        <rFont val="游ゴシック"/>
        <family val="3"/>
        <charset val="128"/>
      </rPr>
      <t>上尾市立上平北小学校</t>
    </r>
  </si>
  <si>
    <r>
      <rPr>
        <sz val="11"/>
        <rFont val="游ゴシック"/>
        <family val="3"/>
        <charset val="128"/>
      </rPr>
      <t>南287</t>
    </r>
  </si>
  <si>
    <r>
      <rPr>
        <sz val="11"/>
        <rFont val="游ゴシック"/>
        <family val="3"/>
        <charset val="128"/>
      </rPr>
      <t>上尾市立上平小学校</t>
    </r>
  </si>
  <si>
    <r>
      <rPr>
        <sz val="11"/>
        <rFont val="游ゴシック"/>
        <family val="3"/>
        <charset val="128"/>
      </rPr>
      <t>南102</t>
    </r>
  </si>
  <si>
    <r>
      <rPr>
        <sz val="11"/>
        <rFont val="游ゴシック"/>
        <family val="3"/>
        <charset val="128"/>
      </rPr>
      <t>上尾市立芝川小学校</t>
    </r>
  </si>
  <si>
    <r>
      <rPr>
        <sz val="11"/>
        <rFont val="游ゴシック"/>
        <family val="3"/>
        <charset val="128"/>
      </rPr>
      <t>上平中央1-8-1</t>
    </r>
  </si>
  <si>
    <r>
      <rPr>
        <sz val="11"/>
        <rFont val="游ゴシック"/>
        <family val="3"/>
        <charset val="128"/>
      </rPr>
      <t>埼玉県立上尾かしの木特別支援学校</t>
    </r>
  </si>
  <si>
    <r>
      <rPr>
        <sz val="11"/>
        <rFont val="游ゴシック"/>
        <family val="3"/>
        <charset val="128"/>
      </rPr>
      <t>平塚1281-1</t>
    </r>
  </si>
  <si>
    <r>
      <rPr>
        <sz val="11"/>
        <rFont val="游ゴシック"/>
        <family val="3"/>
        <charset val="128"/>
      </rPr>
      <t>平塚公園</t>
    </r>
  </si>
  <si>
    <r>
      <rPr>
        <sz val="11"/>
        <rFont val="游ゴシック"/>
        <family val="3"/>
        <charset val="128"/>
      </rPr>
      <t>平塚1212-1</t>
    </r>
  </si>
  <si>
    <r>
      <rPr>
        <sz val="11"/>
        <rFont val="游ゴシック"/>
        <family val="3"/>
        <charset val="128"/>
      </rPr>
      <t>上平公園</t>
    </r>
  </si>
  <si>
    <r>
      <rPr>
        <sz val="11"/>
        <rFont val="游ゴシック"/>
        <family val="3"/>
        <charset val="128"/>
      </rPr>
      <t>菅谷16</t>
    </r>
  </si>
  <si>
    <r>
      <rPr>
        <sz val="11"/>
        <rFont val="游ゴシック"/>
        <family val="3"/>
        <charset val="128"/>
      </rPr>
      <t>上尾市平塚サッカー場</t>
    </r>
  </si>
  <si>
    <r>
      <rPr>
        <sz val="11"/>
        <rFont val="游ゴシック"/>
        <family val="3"/>
        <charset val="128"/>
      </rPr>
      <t>平塚536-1</t>
    </r>
  </si>
  <si>
    <r>
      <rPr>
        <sz val="11"/>
        <rFont val="游ゴシック"/>
        <family val="3"/>
        <charset val="128"/>
      </rPr>
      <t>町谷第一公園</t>
    </r>
  </si>
  <si>
    <r>
      <rPr>
        <sz val="11"/>
        <rFont val="游ゴシック"/>
        <family val="3"/>
        <charset val="128"/>
      </rPr>
      <t>上17-13</t>
    </r>
  </si>
  <si>
    <r>
      <rPr>
        <sz val="11"/>
        <rFont val="游ゴシック"/>
        <family val="3"/>
        <charset val="128"/>
      </rPr>
      <t>錦町中央公園</t>
    </r>
  </si>
  <si>
    <r>
      <rPr>
        <sz val="11"/>
        <rFont val="游ゴシック"/>
        <family val="3"/>
        <charset val="128"/>
      </rPr>
      <t>錦町7-7</t>
    </r>
  </si>
  <si>
    <r>
      <rPr>
        <sz val="11"/>
        <rFont val="游ゴシック"/>
        <family val="3"/>
        <charset val="128"/>
      </rPr>
      <t>錦町西公園</t>
    </r>
  </si>
  <si>
    <r>
      <rPr>
        <sz val="11"/>
        <rFont val="游ゴシック"/>
        <family val="3"/>
        <charset val="128"/>
      </rPr>
      <t>錦町11-1</t>
    </r>
  </si>
  <si>
    <r>
      <rPr>
        <sz val="11"/>
        <rFont val="游ゴシック"/>
        <family val="3"/>
        <charset val="128"/>
      </rPr>
      <t>やまの下公園</t>
    </r>
  </si>
  <si>
    <r>
      <rPr>
        <sz val="11"/>
        <rFont val="游ゴシック"/>
        <family val="3"/>
        <charset val="128"/>
      </rPr>
      <t>上平中央1-3</t>
    </r>
  </si>
  <si>
    <r>
      <rPr>
        <sz val="11"/>
        <rFont val="游ゴシック"/>
        <family val="3"/>
        <charset val="128"/>
      </rPr>
      <t>ぼうの下公園</t>
    </r>
  </si>
  <si>
    <r>
      <rPr>
        <sz val="11"/>
        <rFont val="游ゴシック"/>
        <family val="3"/>
        <charset val="128"/>
      </rPr>
      <t>上平中央1-25</t>
    </r>
  </si>
  <si>
    <r>
      <rPr>
        <sz val="11"/>
        <rFont val="游ゴシック"/>
        <family val="3"/>
        <charset val="128"/>
      </rPr>
      <t>なかはら公園</t>
    </r>
  </si>
  <si>
    <r>
      <rPr>
        <sz val="11"/>
        <rFont val="游ゴシック"/>
        <family val="3"/>
        <charset val="128"/>
      </rPr>
      <t>上平中央2-4</t>
    </r>
  </si>
  <si>
    <r>
      <rPr>
        <sz val="11"/>
        <rFont val="游ゴシック"/>
        <family val="3"/>
        <charset val="128"/>
      </rPr>
      <t>こうしん山公園</t>
    </r>
  </si>
  <si>
    <r>
      <rPr>
        <sz val="11"/>
        <rFont val="游ゴシック"/>
        <family val="3"/>
        <charset val="128"/>
      </rPr>
      <t>上平中央3-4-1</t>
    </r>
  </si>
  <si>
    <r>
      <rPr>
        <sz val="11"/>
        <rFont val="游ゴシック"/>
        <family val="3"/>
        <charset val="128"/>
      </rPr>
      <t>上尾市立大谷中学校</t>
    </r>
  </si>
  <si>
    <r>
      <rPr>
        <sz val="11"/>
        <rFont val="游ゴシック"/>
        <family val="3"/>
        <charset val="128"/>
      </rPr>
      <t>向山4-10</t>
    </r>
  </si>
  <si>
    <r>
      <rPr>
        <sz val="11"/>
        <rFont val="游ゴシック"/>
        <family val="3"/>
        <charset val="128"/>
      </rPr>
      <t>大谷</t>
    </r>
  </si>
  <si>
    <r>
      <rPr>
        <sz val="11"/>
        <rFont val="游ゴシック"/>
        <family val="3"/>
        <charset val="128"/>
      </rPr>
      <t>上尾市立南中学校</t>
    </r>
  </si>
  <si>
    <r>
      <rPr>
        <sz val="11"/>
        <rFont val="游ゴシック"/>
        <family val="3"/>
        <charset val="128"/>
      </rPr>
      <t>大谷本郷124</t>
    </r>
  </si>
  <si>
    <r>
      <rPr>
        <sz val="11"/>
        <rFont val="游ゴシック"/>
        <family val="3"/>
        <charset val="128"/>
      </rPr>
      <t>上尾市立西中学校</t>
    </r>
  </si>
  <si>
    <r>
      <rPr>
        <sz val="11"/>
        <rFont val="游ゴシック"/>
        <family val="3"/>
        <charset val="128"/>
      </rPr>
      <t>今泉515</t>
    </r>
  </si>
  <si>
    <r>
      <rPr>
        <sz val="11"/>
        <rFont val="游ゴシック"/>
        <family val="3"/>
        <charset val="128"/>
      </rPr>
      <t>上尾市立今泉小学校</t>
    </r>
  </si>
  <si>
    <r>
      <rPr>
        <sz val="11"/>
        <rFont val="游ゴシック"/>
        <family val="3"/>
        <charset val="128"/>
      </rPr>
      <t>今泉268</t>
    </r>
  </si>
  <si>
    <r>
      <rPr>
        <sz val="11"/>
        <rFont val="游ゴシック"/>
        <family val="3"/>
        <charset val="128"/>
      </rPr>
      <t>上尾市立西小学校</t>
    </r>
  </si>
  <si>
    <r>
      <rPr>
        <sz val="11"/>
        <rFont val="游ゴシック"/>
        <family val="3"/>
        <charset val="128"/>
      </rPr>
      <t>今泉1-7-2</t>
    </r>
  </si>
  <si>
    <r>
      <rPr>
        <sz val="11"/>
        <rFont val="游ゴシック"/>
        <family val="3"/>
        <charset val="128"/>
      </rPr>
      <t>上尾市立大谷小学校</t>
    </r>
  </si>
  <si>
    <r>
      <rPr>
        <sz val="11"/>
        <rFont val="游ゴシック"/>
        <family val="3"/>
        <charset val="128"/>
      </rPr>
      <t>大谷本郷528</t>
    </r>
  </si>
  <si>
    <r>
      <rPr>
        <sz val="11"/>
        <rFont val="游ゴシック"/>
        <family val="3"/>
        <charset val="128"/>
      </rPr>
      <t>上尾市立鴨川小学校</t>
    </r>
  </si>
  <si>
    <r>
      <rPr>
        <sz val="11"/>
        <rFont val="游ゴシック"/>
        <family val="3"/>
        <charset val="128"/>
      </rPr>
      <t>西宮下4-400</t>
    </r>
  </si>
  <si>
    <r>
      <rPr>
        <sz val="11"/>
        <rFont val="游ゴシック"/>
        <family val="3"/>
        <charset val="128"/>
      </rPr>
      <t>埼玉県立上尾南高等学校</t>
    </r>
  </si>
  <si>
    <r>
      <rPr>
        <sz val="11"/>
        <rFont val="游ゴシック"/>
        <family val="3"/>
        <charset val="128"/>
      </rPr>
      <t>中新井585</t>
    </r>
  </si>
  <si>
    <r>
      <rPr>
        <sz val="11"/>
        <rFont val="游ゴシック"/>
        <family val="3"/>
        <charset val="128"/>
      </rPr>
      <t>聖学院大学</t>
    </r>
  </si>
  <si>
    <r>
      <rPr>
        <sz val="11"/>
        <rFont val="游ゴシック"/>
        <family val="3"/>
        <charset val="128"/>
      </rPr>
      <t>戸崎1-1</t>
    </r>
  </si>
  <si>
    <r>
      <rPr>
        <sz val="11"/>
        <rFont val="游ゴシック"/>
        <family val="3"/>
        <charset val="128"/>
      </rPr>
      <t>上尾市民体育館</t>
    </r>
  </si>
  <si>
    <r>
      <rPr>
        <sz val="11"/>
        <rFont val="游ゴシック"/>
        <family val="3"/>
        <charset val="128"/>
      </rPr>
      <t>向山4-3-10</t>
    </r>
  </si>
  <si>
    <r>
      <rPr>
        <sz val="11"/>
        <rFont val="游ゴシック"/>
        <family val="3"/>
        <charset val="128"/>
      </rPr>
      <t>上尾市立大谷公民館</t>
    </r>
  </si>
  <si>
    <r>
      <rPr>
        <sz val="11"/>
        <rFont val="游ゴシック"/>
        <family val="3"/>
        <charset val="128"/>
      </rPr>
      <t>大谷本郷949-1</t>
    </r>
  </si>
  <si>
    <r>
      <rPr>
        <sz val="11"/>
        <rFont val="游ゴシック"/>
        <family val="3"/>
        <charset val="128"/>
      </rPr>
      <t>上尾市児童館こどもの城</t>
    </r>
  </si>
  <si>
    <r>
      <rPr>
        <sz val="11"/>
        <rFont val="游ゴシック"/>
        <family val="3"/>
        <charset val="128"/>
      </rPr>
      <t>今泉272</t>
    </r>
  </si>
  <si>
    <r>
      <rPr>
        <sz val="11"/>
        <rFont val="游ゴシック"/>
        <family val="3"/>
        <charset val="128"/>
      </rPr>
      <t>埼玉県立中央高等技術専門校</t>
    </r>
  </si>
  <si>
    <r>
      <rPr>
        <sz val="11"/>
        <rFont val="游ゴシック"/>
        <family val="3"/>
        <charset val="128"/>
      </rPr>
      <t>戸崎975</t>
    </r>
  </si>
  <si>
    <r>
      <rPr>
        <sz val="11"/>
        <rFont val="游ゴシック"/>
        <family val="3"/>
        <charset val="128"/>
      </rPr>
      <t>ゆりが丘公園</t>
    </r>
  </si>
  <si>
    <r>
      <rPr>
        <sz val="11"/>
        <rFont val="游ゴシック"/>
        <family val="3"/>
        <charset val="128"/>
      </rPr>
      <t>向山4-15</t>
    </r>
  </si>
  <si>
    <r>
      <rPr>
        <sz val="11"/>
        <rFont val="游ゴシック"/>
        <family val="3"/>
        <charset val="128"/>
      </rPr>
      <t>けやき公園</t>
    </r>
  </si>
  <si>
    <r>
      <rPr>
        <sz val="11"/>
        <rFont val="游ゴシック"/>
        <family val="3"/>
        <charset val="128"/>
      </rPr>
      <t>今泉1-5-1</t>
    </r>
  </si>
  <si>
    <r>
      <rPr>
        <sz val="11"/>
        <rFont val="游ゴシック"/>
        <family val="3"/>
        <charset val="128"/>
      </rPr>
      <t>和泉公園</t>
    </r>
  </si>
  <si>
    <r>
      <rPr>
        <sz val="11"/>
        <rFont val="游ゴシック"/>
        <family val="3"/>
        <charset val="128"/>
      </rPr>
      <t>今泉1-24</t>
    </r>
  </si>
  <si>
    <r>
      <rPr>
        <sz val="11"/>
        <rFont val="游ゴシック"/>
        <family val="3"/>
        <charset val="128"/>
      </rPr>
      <t>こどもの城公園</t>
    </r>
  </si>
  <si>
    <r>
      <rPr>
        <sz val="11"/>
        <rFont val="游ゴシック"/>
        <family val="3"/>
        <charset val="128"/>
      </rPr>
      <t>今泉271-2</t>
    </r>
  </si>
  <si>
    <r>
      <rPr>
        <sz val="11"/>
        <rFont val="游ゴシック"/>
        <family val="3"/>
        <charset val="128"/>
      </rPr>
      <t>西宮下公園</t>
    </r>
  </si>
  <si>
    <r>
      <rPr>
        <sz val="11"/>
        <rFont val="游ゴシック"/>
        <family val="3"/>
        <charset val="128"/>
      </rPr>
      <t>西宮下4-237-1</t>
    </r>
  </si>
  <si>
    <r>
      <rPr>
        <sz val="11"/>
        <rFont val="游ゴシック"/>
        <family val="3"/>
        <charset val="128"/>
      </rPr>
      <t>みずき公園</t>
    </r>
  </si>
  <si>
    <r>
      <rPr>
        <sz val="11"/>
        <rFont val="游ゴシック"/>
        <family val="3"/>
        <charset val="128"/>
      </rPr>
      <t>向山1-4</t>
    </r>
  </si>
  <si>
    <r>
      <rPr>
        <sz val="11"/>
        <rFont val="游ゴシック"/>
        <family val="3"/>
        <charset val="128"/>
      </rPr>
      <t>もみじ公園</t>
    </r>
  </si>
  <si>
    <r>
      <rPr>
        <sz val="11"/>
        <rFont val="游ゴシック"/>
        <family val="3"/>
        <charset val="128"/>
      </rPr>
      <t>向山1-20</t>
    </r>
  </si>
  <si>
    <r>
      <rPr>
        <sz val="11"/>
        <rFont val="游ゴシック"/>
        <family val="3"/>
        <charset val="128"/>
      </rPr>
      <t>ならのき公園</t>
    </r>
  </si>
  <si>
    <r>
      <rPr>
        <sz val="11"/>
        <rFont val="游ゴシック"/>
        <family val="3"/>
        <charset val="128"/>
      </rPr>
      <t>向山2-42</t>
    </r>
  </si>
  <si>
    <r>
      <rPr>
        <sz val="11"/>
        <rFont val="游ゴシック"/>
        <family val="3"/>
        <charset val="128"/>
      </rPr>
      <t>さくら公園</t>
    </r>
  </si>
  <si>
    <r>
      <rPr>
        <sz val="11"/>
        <rFont val="游ゴシック"/>
        <family val="3"/>
        <charset val="128"/>
      </rPr>
      <t>向山3-42</t>
    </r>
  </si>
  <si>
    <r>
      <rPr>
        <sz val="11"/>
        <rFont val="游ゴシック"/>
        <family val="3"/>
        <charset val="128"/>
      </rPr>
      <t>西上尾第一団地１街区グラウンド</t>
    </r>
  </si>
  <si>
    <r>
      <rPr>
        <sz val="11"/>
        <rFont val="游ゴシック"/>
        <family val="3"/>
        <charset val="128"/>
      </rPr>
      <t>今泉324-1</t>
    </r>
  </si>
  <si>
    <r>
      <rPr>
        <sz val="11"/>
        <rFont val="游ゴシック"/>
        <family val="3"/>
        <charset val="128"/>
      </rPr>
      <t>団地</t>
    </r>
  </si>
  <si>
    <r>
      <rPr>
        <sz val="11"/>
        <rFont val="游ゴシック"/>
        <family val="3"/>
        <charset val="128"/>
      </rPr>
      <t>西上尾第一団地３街区グラウンド</t>
    </r>
  </si>
  <si>
    <r>
      <rPr>
        <sz val="11"/>
        <rFont val="游ゴシック"/>
        <family val="3"/>
        <charset val="128"/>
      </rPr>
      <t>小敷谷858-2</t>
    </r>
  </si>
  <si>
    <r>
      <rPr>
        <sz val="11"/>
        <rFont val="游ゴシック"/>
        <family val="3"/>
        <charset val="128"/>
      </rPr>
      <t>西上尾第二団地中央グラウンド</t>
    </r>
  </si>
  <si>
    <r>
      <rPr>
        <sz val="11"/>
        <rFont val="游ゴシック"/>
        <family val="3"/>
        <charset val="128"/>
      </rPr>
      <t>小敷谷77-1</t>
    </r>
  </si>
  <si>
    <r>
      <rPr>
        <sz val="11"/>
        <rFont val="游ゴシック"/>
        <family val="3"/>
        <charset val="128"/>
      </rPr>
      <t>原市団地中央グラウンド</t>
    </r>
  </si>
  <si>
    <r>
      <rPr>
        <sz val="11"/>
        <rFont val="游ゴシック"/>
        <family val="3"/>
        <charset val="128"/>
      </rPr>
      <t>原市3336</t>
    </r>
  </si>
  <si>
    <r>
      <rPr>
        <sz val="11"/>
        <rFont val="游ゴシック"/>
        <family val="3"/>
        <charset val="128"/>
      </rPr>
      <t>尾山台団地５街区広場</t>
    </r>
  </si>
  <si>
    <r>
      <rPr>
        <sz val="11"/>
        <rFont val="游ゴシック"/>
        <family val="3"/>
        <charset val="128"/>
      </rPr>
      <t>瓦葺2716</t>
    </r>
  </si>
  <si>
    <r>
      <rPr>
        <sz val="11"/>
        <rFont val="游ゴシック"/>
        <family val="3"/>
        <charset val="128"/>
      </rPr>
      <t>【凡例】</t>
    </r>
  </si>
  <si>
    <r>
      <rPr>
        <sz val="11"/>
        <rFont val="游ゴシック"/>
        <family val="3"/>
        <charset val="128"/>
      </rPr>
      <t>○・・・使用可能。</t>
    </r>
  </si>
  <si>
    <r>
      <rPr>
        <sz val="11"/>
        <rFont val="游ゴシック"/>
        <family val="3"/>
        <charset val="128"/>
      </rPr>
      <t>●・・・校舎3階以上のみ使用可能。</t>
    </r>
  </si>
  <si>
    <r>
      <rPr>
        <sz val="11"/>
        <rFont val="游ゴシック"/>
        <family val="3"/>
        <charset val="128"/>
      </rPr>
      <t>×・・・使用不可。</t>
    </r>
  </si>
  <si>
    <r>
      <rPr>
        <sz val="11"/>
        <rFont val="游ゴシック"/>
        <family val="3"/>
        <charset val="128"/>
      </rPr>
      <t>※1・・・荒川洪水時、使用不可。</t>
    </r>
  </si>
  <si>
    <r>
      <rPr>
        <sz val="11"/>
        <rFont val="游ゴシック"/>
        <family val="3"/>
        <charset val="128"/>
      </rPr>
      <t>※2・・・鴨川、芝川洪水時、使用不可。</t>
    </r>
  </si>
  <si>
    <r>
      <rPr>
        <sz val="11"/>
        <rFont val="游ゴシック"/>
        <family val="3"/>
        <charset val="128"/>
      </rPr>
      <t>※3・・・西貝塚環境センターの工場棟6階展望室を使用。</t>
    </r>
  </si>
  <si>
    <t>日の出4-1877
東町3-1679</t>
    <phoneticPr fontId="1"/>
  </si>
  <si>
    <t>大規模
な火事</t>
    <phoneticPr fontId="1"/>
  </si>
  <si>
    <t>福祉避難所一覧</t>
  </si>
  <si>
    <t>特別養護老人ホーム　あけぼの</t>
  </si>
  <si>
    <t>上野567</t>
  </si>
  <si>
    <t>特別養護老人ホーム　新生ホーム</t>
  </si>
  <si>
    <t>平方領々家224-1</t>
  </si>
  <si>
    <t>特別養護老人ホーム　葺きの里</t>
  </si>
  <si>
    <t>瓦葺2143-2</t>
  </si>
  <si>
    <t>特別養護老人ホーム　パストーン浅間台</t>
  </si>
  <si>
    <t>浅間台2-17-1</t>
  </si>
  <si>
    <t>介護老人福祉施設　しののめ</t>
  </si>
  <si>
    <t>平塚2141</t>
  </si>
  <si>
    <t>介護老人福祉施設　ウェルハーネス上尾</t>
  </si>
  <si>
    <t>向山1-14-7</t>
  </si>
  <si>
    <t>介護老人保健施設　ハーティハイム</t>
  </si>
  <si>
    <t>平方3147-3</t>
  </si>
  <si>
    <t>介護老人保健施設　ふれあいの郷あげお</t>
  </si>
  <si>
    <t>平方1915</t>
  </si>
  <si>
    <t>介護老人保健施設　エルサ上尾</t>
  </si>
  <si>
    <t>藤波3-265-1</t>
  </si>
  <si>
    <t>介護老人保健施設　あげお愛友の里</t>
  </si>
  <si>
    <t>西門前636</t>
  </si>
  <si>
    <t>上尾市西保健センター</t>
  </si>
  <si>
    <t>春日2-10-33</t>
  </si>
  <si>
    <t>上尾市東保健センター</t>
  </si>
  <si>
    <t>緑丘2-1-27</t>
  </si>
  <si>
    <t>総合福祉センター</t>
  </si>
  <si>
    <t>平塚724</t>
  </si>
  <si>
    <t>藤の郷あげお</t>
  </si>
  <si>
    <t>二ツ宮897-4</t>
  </si>
  <si>
    <t>障害者生活支援施設あげお</t>
  </si>
  <si>
    <t>平塚820</t>
  </si>
  <si>
    <t>介護老人福祉施設　上尾ほほえみの杜</t>
  </si>
  <si>
    <t>畔吉1341-1</t>
  </si>
  <si>
    <t>特別養護老人ホーム　椋の木</t>
  </si>
  <si>
    <t>平塚322</t>
  </si>
  <si>
    <t>放課後デイサービス　きぼう</t>
  </si>
  <si>
    <t>すみれ事業所　主たる事業所</t>
  </si>
  <si>
    <t>中妻5-32-41</t>
  </si>
  <si>
    <t>すみれ事業所　従たる事業所</t>
  </si>
  <si>
    <t>本町2-6-24</t>
  </si>
  <si>
    <t>共同生活援助事業所　すみれ第3ホーム</t>
  </si>
  <si>
    <t>泉台2-17-13</t>
  </si>
  <si>
    <t>共同生活援助事業所　すみれ第4ホーム</t>
  </si>
  <si>
    <t>中妻5-31-1</t>
  </si>
  <si>
    <t>共同生活援助事業所　すみれ第5ホーム</t>
  </si>
  <si>
    <t>大石事業所</t>
  </si>
  <si>
    <t>上平事業所</t>
  </si>
  <si>
    <t>ふじ学園</t>
  </si>
  <si>
    <t>一の郷（あげおむら）</t>
  </si>
  <si>
    <t>労働と教育の場「雑草」</t>
  </si>
  <si>
    <t>地頭方438-6</t>
  </si>
  <si>
    <t>領家グリーンゲイブルズ</t>
  </si>
  <si>
    <t>領家401-1</t>
  </si>
  <si>
    <t>グリーンドア</t>
  </si>
  <si>
    <t>緑丘2-2-11</t>
  </si>
  <si>
    <t>プラスハート</t>
  </si>
  <si>
    <t>緑丘1-3-19</t>
  </si>
  <si>
    <t>アジ―ル</t>
  </si>
  <si>
    <t>上野358-12</t>
  </si>
  <si>
    <t>領家102-7</t>
  </si>
  <si>
    <t>藤波1-209-2</t>
  </si>
  <si>
    <t>菅谷49-1</t>
  </si>
  <si>
    <t>藤波1-208</t>
  </si>
  <si>
    <t>二ツ宮1071-3</t>
  </si>
  <si>
    <t>施設名</t>
    <rPh sb="0" eb="3">
      <t>シセツメイ</t>
    </rPh>
    <phoneticPr fontId="1"/>
  </si>
  <si>
    <t>所在地</t>
    <rPh sb="0" eb="3">
      <t>ショザイチ</t>
    </rPh>
    <phoneticPr fontId="1"/>
  </si>
  <si>
    <t>No.</t>
    <phoneticPr fontId="1"/>
  </si>
  <si>
    <t>上尾市立上尾中学校</t>
  </si>
  <si>
    <t>上尾市立東中学校</t>
  </si>
  <si>
    <t>上尾市立富士見小学校</t>
  </si>
  <si>
    <t>上尾市立東小学校</t>
  </si>
  <si>
    <t>上尾市立中央小学校</t>
  </si>
  <si>
    <t>上尾市立上尾小学校</t>
  </si>
  <si>
    <t>上尾市立東町小学校</t>
  </si>
  <si>
    <t>上尾運動公園</t>
  </si>
  <si>
    <t>上尾市コミュニティセンター</t>
  </si>
  <si>
    <t>埼玉県立武道館
スポーツ総合センター</t>
  </si>
  <si>
    <t>上尾市立太平中学校</t>
  </si>
  <si>
    <t>上尾市立平方北小学校</t>
  </si>
  <si>
    <t>上尾市立平方東小学校</t>
  </si>
  <si>
    <t>上尾市立平方小学校</t>
  </si>
  <si>
    <t>上尾市立西貝塚環境センター</t>
  </si>
  <si>
    <t>秀明英光高等学校</t>
  </si>
  <si>
    <t>上尾市立瓦葺中学校</t>
  </si>
  <si>
    <t>上尾市立原市中学校</t>
  </si>
  <si>
    <t>上尾市立瓦葺小学校</t>
  </si>
  <si>
    <t>上尾市立原市南小学校</t>
  </si>
  <si>
    <t>上尾市立原市小学校</t>
  </si>
  <si>
    <t>埼玉県立上尾鷹の台高等学校</t>
  </si>
  <si>
    <t>上尾市立大石中学校</t>
  </si>
  <si>
    <t>上尾市立大石南中学校</t>
  </si>
  <si>
    <t>上尾市立大石北小学校</t>
  </si>
  <si>
    <t>上尾市立大石小学校</t>
  </si>
  <si>
    <t>上尾市立大石南小学校</t>
  </si>
  <si>
    <t>埼玉県立上尾高等学校</t>
  </si>
  <si>
    <t>上尾市立大石公民館</t>
  </si>
  <si>
    <t>上尾市立上平中学校</t>
  </si>
  <si>
    <t>上尾市立上平北小学校</t>
  </si>
  <si>
    <t>上尾市立上平小学校</t>
  </si>
  <si>
    <t>上尾市立芝川小学校</t>
  </si>
  <si>
    <t>埼玉県立上尾かしの木特別支援学校</t>
  </si>
  <si>
    <t>上尾市立大谷中学校</t>
  </si>
  <si>
    <t>上尾市立南中学校</t>
  </si>
  <si>
    <t>上尾市立西中学校</t>
  </si>
  <si>
    <t>上尾市立今泉小学校</t>
  </si>
  <si>
    <t>上尾市立西小学校</t>
  </si>
  <si>
    <t>上尾市立大谷小学校</t>
  </si>
  <si>
    <t>上尾市立鴨川小学校</t>
  </si>
  <si>
    <t>埼玉県立上尾南高等学校</t>
  </si>
  <si>
    <t>聖学院大学</t>
  </si>
  <si>
    <t>上尾市民体育館</t>
  </si>
  <si>
    <t>上尾市立大谷公民館</t>
  </si>
  <si>
    <t>上尾市児童館こどもの城</t>
  </si>
  <si>
    <t>埼玉県立中央高等技術専門校</t>
  </si>
  <si>
    <t>★このエクセルファイルの使い方</t>
    <phoneticPr fontId="1"/>
  </si>
  <si>
    <t>・</t>
    <phoneticPr fontId="1"/>
  </si>
  <si>
    <t>・
・
・
・
・</t>
    <phoneticPr fontId="1"/>
  </si>
  <si>
    <t xml:space="preserve">当施設は、作成が必要なすべての項目において作成しました。
提出不要な項目（利用者緊急連絡先一覧や緊急連絡網等）は施設で保管し、また適宜時点修正します。
</t>
    <rPh sb="0" eb="1">
      <t>トウ</t>
    </rPh>
    <rPh sb="1" eb="3">
      <t>シセツ</t>
    </rPh>
    <rPh sb="5" eb="7">
      <t>サクセイ</t>
    </rPh>
    <rPh sb="8" eb="10">
      <t>ヒツヨウ</t>
    </rPh>
    <rPh sb="15" eb="17">
      <t>コウモク</t>
    </rPh>
    <rPh sb="21" eb="23">
      <t>サクセイ</t>
    </rPh>
    <phoneticPr fontId="1"/>
  </si>
  <si>
    <t>施設名</t>
    <rPh sb="0" eb="2">
      <t>シセツ</t>
    </rPh>
    <rPh sb="2" eb="3">
      <t>メイ</t>
    </rPh>
    <phoneticPr fontId="1"/>
  </si>
  <si>
    <t>令和</t>
    <rPh sb="0" eb="2">
      <t>レイワ</t>
    </rPh>
    <phoneticPr fontId="1"/>
  </si>
  <si>
    <t>年</t>
    <rPh sb="0" eb="1">
      <t>ネン</t>
    </rPh>
    <phoneticPr fontId="1"/>
  </si>
  <si>
    <t>月</t>
    <rPh sb="0" eb="1">
      <t>ツキ</t>
    </rPh>
    <phoneticPr fontId="1"/>
  </si>
  <si>
    <r>
      <t>　避難確保計画作成の項目は、左記のとおり、</t>
    </r>
    <r>
      <rPr>
        <sz val="10.5"/>
        <color rgb="FFFF3399"/>
        <rFont val="游ゴシック"/>
        <family val="3"/>
        <charset val="128"/>
      </rPr>
      <t>計画書の作成を行い提出する</t>
    </r>
    <r>
      <rPr>
        <sz val="10.5"/>
        <color theme="1"/>
        <rFont val="游ゴシック"/>
        <family val="3"/>
        <charset val="128"/>
      </rPr>
      <t>様式等と</t>
    </r>
    <r>
      <rPr>
        <sz val="10.5"/>
        <color rgb="FF00B0F0"/>
        <rFont val="游ゴシック"/>
        <family val="3"/>
        <charset val="128"/>
      </rPr>
      <t>計画書の作成は行うが個人情報等を含むため提出は不要</t>
    </r>
    <r>
      <rPr>
        <sz val="10.5"/>
        <rFont val="游ゴシック"/>
        <family val="3"/>
        <charset val="128"/>
      </rPr>
      <t>な様式等</t>
    </r>
    <r>
      <rPr>
        <sz val="10.5"/>
        <color theme="1"/>
        <rFont val="游ゴシック"/>
        <family val="3"/>
        <charset val="128"/>
      </rPr>
      <t>があります。また、</t>
    </r>
    <r>
      <rPr>
        <b/>
        <sz val="10.5"/>
        <color theme="1"/>
        <rFont val="游ゴシック"/>
        <family val="3"/>
        <charset val="128"/>
      </rPr>
      <t>自衛水防組織の有無により作成項目が変わります</t>
    </r>
    <r>
      <rPr>
        <sz val="10.5"/>
        <color theme="1"/>
        <rFont val="游ゴシック"/>
        <family val="3"/>
        <charset val="128"/>
      </rPr>
      <t>(解説9を参照）。作成時には目次の確認をお願いします。</t>
    </r>
    <rPh sb="14" eb="16">
      <t>サキ</t>
    </rPh>
    <rPh sb="21" eb="24">
      <t>ケイカクショ</t>
    </rPh>
    <rPh sb="25" eb="27">
      <t>サクセイ</t>
    </rPh>
    <rPh sb="28" eb="29">
      <t>オコナ</t>
    </rPh>
    <rPh sb="30" eb="32">
      <t>テイシュツ</t>
    </rPh>
    <rPh sb="34" eb="36">
      <t>ヨウシキ</t>
    </rPh>
    <rPh sb="36" eb="37">
      <t>トウ</t>
    </rPh>
    <rPh sb="38" eb="41">
      <t>ケイカクショ</t>
    </rPh>
    <rPh sb="42" eb="44">
      <t>サクセイ</t>
    </rPh>
    <rPh sb="45" eb="46">
      <t>オコナ</t>
    </rPh>
    <rPh sb="58" eb="60">
      <t>テイシュツ</t>
    </rPh>
    <rPh sb="61" eb="63">
      <t>フヨウ</t>
    </rPh>
    <rPh sb="64" eb="66">
      <t>ヨウシキ</t>
    </rPh>
    <rPh sb="66" eb="67">
      <t>トウ</t>
    </rPh>
    <rPh sb="88" eb="90">
      <t>サクセイ</t>
    </rPh>
    <rPh sb="107" eb="109">
      <t>サクセイ</t>
    </rPh>
    <rPh sb="109" eb="110">
      <t>ジ</t>
    </rPh>
    <rPh sb="112" eb="114">
      <t>モクジ</t>
    </rPh>
    <rPh sb="115" eb="117">
      <t>カクニン</t>
    </rPh>
    <rPh sb="119" eb="120">
      <t>ネガ</t>
    </rPh>
    <phoneticPr fontId="1"/>
  </si>
  <si>
    <t>項目</t>
  </si>
  <si>
    <t>頁</t>
  </si>
  <si>
    <t>様式</t>
  </si>
  <si>
    <t xml:space="preserve"> 計画の目的</t>
    <phoneticPr fontId="1"/>
  </si>
  <si>
    <t xml:space="preserve"> 計画の報告</t>
    <phoneticPr fontId="1"/>
  </si>
  <si>
    <t>〃</t>
  </si>
  <si>
    <t xml:space="preserve"> 計画の適用範囲</t>
    <phoneticPr fontId="1"/>
  </si>
  <si>
    <t xml:space="preserve"> 防災体制</t>
    <phoneticPr fontId="1"/>
  </si>
  <si>
    <t xml:space="preserve"> 情報収集及び伝達</t>
    <phoneticPr fontId="1"/>
  </si>
  <si>
    <t xml:space="preserve"> 避難誘導／避難経路</t>
    <phoneticPr fontId="1"/>
  </si>
  <si>
    <t>4・5</t>
  </si>
  <si>
    <t xml:space="preserve"> 避難の確保を図るための施設の整備</t>
    <phoneticPr fontId="1"/>
  </si>
  <si>
    <t xml:space="preserve"> 防災教育及び訓練の年間計画</t>
    <phoneticPr fontId="1"/>
  </si>
  <si>
    <t xml:space="preserve"> 自衛水防組織の業務に関する事項</t>
    <phoneticPr fontId="1"/>
  </si>
  <si>
    <r>
      <t>◆</t>
    </r>
    <r>
      <rPr>
        <b/>
        <sz val="11"/>
        <color theme="1"/>
        <rFont val="メイリオ"/>
        <family val="3"/>
        <charset val="128"/>
      </rPr>
      <t>作成は行うが、提出は不要</t>
    </r>
  </si>
  <si>
    <t>※個人情報を含むため適切に管理ください</t>
  </si>
  <si>
    <t xml:space="preserve"> 利用者緊急連絡先一覧</t>
    <phoneticPr fontId="1"/>
  </si>
  <si>
    <t xml:space="preserve"> 緊急連絡網</t>
    <phoneticPr fontId="1"/>
  </si>
  <si>
    <t xml:space="preserve"> 外部機関等の緊急連絡先一覧</t>
    <phoneticPr fontId="1"/>
  </si>
  <si>
    <t>様式10</t>
  </si>
  <si>
    <t xml:space="preserve"> 対応別避難誘導一覧表</t>
    <phoneticPr fontId="1"/>
  </si>
  <si>
    <t>様式11</t>
  </si>
  <si>
    <t xml:space="preserve"> 防災体制一覧表</t>
    <phoneticPr fontId="1"/>
  </si>
  <si>
    <t>様式12</t>
  </si>
  <si>
    <t>①</t>
  </si>
  <si>
    <t xml:space="preserve"> 自衛水防組織活動要領</t>
    <phoneticPr fontId="1"/>
  </si>
  <si>
    <t>②</t>
  </si>
  <si>
    <t xml:space="preserve"> 自衛水防組織の編成と任務</t>
    <phoneticPr fontId="1"/>
  </si>
  <si>
    <t>③</t>
  </si>
  <si>
    <t xml:space="preserve"> 自衛水防組織装備品リスト</t>
    <phoneticPr fontId="1"/>
  </si>
  <si>
    <t>　要配慮者利用施設(社会福祉施設、学校、医療施設など)の所有者又は管理者は、避難確保計画の作成や避難訓練の実施が義務づけられています。避難確保計画は、洪水、土砂災害等から当該施設の利用者、職員を守ることを目的に作成してください。</t>
    <phoneticPr fontId="1"/>
  </si>
  <si>
    <t xml:space="preserve">　避難確保計画を作成又は見直し・修正したときは、遅滞なく、各市長、町長、村長に報告しなければなりません。各市長、町長、村長に避難確保計画を提出してください。 </t>
    <phoneticPr fontId="1"/>
  </si>
  <si>
    <t>（１）施設利用者(要配慮者)の把握</t>
    <phoneticPr fontId="1"/>
  </si>
  <si>
    <t>・
・
・</t>
    <phoneticPr fontId="1"/>
  </si>
  <si>
    <t>施設の利用者や従業員等を確認し、施設の規模や利用者数等に応じた計画を作成してください。
利用者が少なくなる夜間や休日の対応についても検討しておく必要があります。
昼間は、デイサービス等の通所の利用者も含みます。</t>
    <phoneticPr fontId="1"/>
  </si>
  <si>
    <t>平日</t>
    <rPh sb="0" eb="2">
      <t>ヘイジツ</t>
    </rPh>
    <phoneticPr fontId="1"/>
  </si>
  <si>
    <t>休日</t>
    <rPh sb="0" eb="2">
      <t>キュウジツ</t>
    </rPh>
    <phoneticPr fontId="1"/>
  </si>
  <si>
    <t>昼間</t>
    <rPh sb="0" eb="2">
      <t>ヒルマ</t>
    </rPh>
    <phoneticPr fontId="1"/>
  </si>
  <si>
    <t>夜間</t>
    <rPh sb="0" eb="2">
      <t>ヤカン</t>
    </rPh>
    <phoneticPr fontId="1"/>
  </si>
  <si>
    <t>利用者</t>
    <rPh sb="0" eb="3">
      <t>リヨウシャ</t>
    </rPh>
    <phoneticPr fontId="1"/>
  </si>
  <si>
    <t>名</t>
    <rPh sb="0" eb="1">
      <t>メイ</t>
    </rPh>
    <phoneticPr fontId="1"/>
  </si>
  <si>
    <t>施設職員</t>
    <rPh sb="0" eb="2">
      <t>シセツ</t>
    </rPh>
    <rPh sb="2" eb="4">
      <t>ショクイン</t>
    </rPh>
    <phoneticPr fontId="1"/>
  </si>
  <si>
    <t xml:space="preserve"> 施設利用者数は、想定される最大の人数を平日と休日、昼間と夜間に分けて記入します。</t>
    <phoneticPr fontId="1"/>
  </si>
  <si>
    <t>※１
※２</t>
    <phoneticPr fontId="1"/>
  </si>
  <si>
    <t>利用者：利用者とは、医療施設の場合は「患者」、福祉施設の場合は「利用者」、学校の場合は「幼児・児童・生徒」をいいます。
施設職員：施設職員とは、本施設に勤務するものをいいます。</t>
    <phoneticPr fontId="1"/>
  </si>
  <si>
    <t>　台風や豪雨などにより洪水や土砂災害の危険が迫った時に備えて、安全に利用者や従業者が避難できる準備をし、そのための体制（「いつ」「誰が」「何を」するか）を決めておくことが重要です。
　防災体制は、以下の非常体制、警戒体制及び注意体制の3段階で設定します。</t>
    <rPh sb="110" eb="111">
      <t>オヨ</t>
    </rPh>
    <rPh sb="112" eb="114">
      <t>チュウイ</t>
    </rPh>
    <phoneticPr fontId="1"/>
  </si>
  <si>
    <t>活動内容</t>
    <rPh sb="0" eb="2">
      <t>カツドウ</t>
    </rPh>
    <rPh sb="2" eb="4">
      <t>ナイヨウ</t>
    </rPh>
    <phoneticPr fontId="1"/>
  </si>
  <si>
    <t>対応要員</t>
    <rPh sb="0" eb="2">
      <t>タイオウ</t>
    </rPh>
    <rPh sb="2" eb="4">
      <t>ヨウイン</t>
    </rPh>
    <phoneticPr fontId="1"/>
  </si>
  <si>
    <t>非常体制</t>
    <rPh sb="0" eb="2">
      <t>ヒジョウ</t>
    </rPh>
    <rPh sb="2" eb="4">
      <t>タイセイ</t>
    </rPh>
    <phoneticPr fontId="1"/>
  </si>
  <si>
    <t>施設内全体の避難誘導</t>
    <rPh sb="0" eb="3">
      <t>シセツナイ</t>
    </rPh>
    <rPh sb="3" eb="5">
      <t>ゼンタイ</t>
    </rPh>
    <rPh sb="6" eb="8">
      <t>ヒナン</t>
    </rPh>
    <rPh sb="8" eb="10">
      <t>ユウドウ</t>
    </rPh>
    <phoneticPr fontId="1"/>
  </si>
  <si>
    <t>避難誘導要員</t>
    <rPh sb="0" eb="2">
      <t>ヒナン</t>
    </rPh>
    <rPh sb="2" eb="4">
      <t>ユウドウ</t>
    </rPh>
    <rPh sb="4" eb="6">
      <t>ヨウイン</t>
    </rPh>
    <phoneticPr fontId="1"/>
  </si>
  <si>
    <t>避難指示の発令</t>
    <rPh sb="2" eb="4">
      <t>シジ</t>
    </rPh>
    <rPh sb="5" eb="7">
      <t>ハツレイ</t>
    </rPh>
    <phoneticPr fontId="1"/>
  </si>
  <si>
    <t>□</t>
  </si>
  <si>
    <r>
      <t>以下の観測所で</t>
    </r>
    <r>
      <rPr>
        <b/>
        <sz val="10"/>
        <color rgb="FFFF0000"/>
        <rFont val="游ゴシック"/>
        <family val="3"/>
        <charset val="128"/>
      </rPr>
      <t>氾濫危険水位</t>
    </r>
    <r>
      <rPr>
        <b/>
        <sz val="10"/>
        <color theme="1"/>
        <rFont val="游ゴシック"/>
        <family val="3"/>
        <charset val="128"/>
      </rPr>
      <t>に到達した場合</t>
    </r>
    <rPh sb="0" eb="2">
      <t>イカ</t>
    </rPh>
    <rPh sb="3" eb="6">
      <t>カンソクジョ</t>
    </rPh>
    <phoneticPr fontId="1"/>
  </si>
  <si>
    <r>
      <t>以下の観測所で</t>
    </r>
    <r>
      <rPr>
        <b/>
        <sz val="10"/>
        <color theme="9" tint="-0.249977111117893"/>
        <rFont val="游ゴシック"/>
        <family val="3"/>
        <charset val="128"/>
      </rPr>
      <t>避難判断水位</t>
    </r>
    <r>
      <rPr>
        <b/>
        <sz val="10"/>
        <color theme="1"/>
        <rFont val="游ゴシック"/>
        <family val="3"/>
        <charset val="128"/>
      </rPr>
      <t>に到達した場合</t>
    </r>
    <rPh sb="0" eb="2">
      <t>イカ</t>
    </rPh>
    <rPh sb="3" eb="6">
      <t>カンソクジョ</t>
    </rPh>
    <phoneticPr fontId="1"/>
  </si>
  <si>
    <r>
      <t>以下の観測所で</t>
    </r>
    <r>
      <rPr>
        <b/>
        <sz val="10"/>
        <color rgb="FFFFC000"/>
        <rFont val="游ゴシック"/>
        <family val="3"/>
        <charset val="128"/>
      </rPr>
      <t>氾濫注意水位</t>
    </r>
    <r>
      <rPr>
        <b/>
        <sz val="10"/>
        <color theme="1"/>
        <rFont val="游ゴシック"/>
        <family val="3"/>
        <charset val="128"/>
      </rPr>
      <t>に到達した場合</t>
    </r>
    <rPh sb="0" eb="2">
      <t>イカ</t>
    </rPh>
    <rPh sb="3" eb="6">
      <t>カンソクジョ</t>
    </rPh>
    <rPh sb="7" eb="9">
      <t>ハンラン</t>
    </rPh>
    <rPh sb="9" eb="11">
      <t>チュウイ</t>
    </rPh>
    <rPh sb="11" eb="13">
      <t>スイイ</t>
    </rPh>
    <phoneticPr fontId="1"/>
  </si>
  <si>
    <t>☑</t>
    <phoneticPr fontId="1"/>
  </si>
  <si>
    <t>警戒体制</t>
    <rPh sb="0" eb="2">
      <t>ケイカイ</t>
    </rPh>
    <phoneticPr fontId="1"/>
  </si>
  <si>
    <t>☑</t>
  </si>
  <si>
    <t>保護者・家族等への事前連絡</t>
    <rPh sb="0" eb="3">
      <t>ホゴシャ</t>
    </rPh>
    <rPh sb="4" eb="6">
      <t>カゾク</t>
    </rPh>
    <phoneticPr fontId="1"/>
  </si>
  <si>
    <t>情報収集伝達要員</t>
    <rPh sb="0" eb="2">
      <t>ジョウホウ</t>
    </rPh>
    <rPh sb="2" eb="4">
      <t>シュウシュウ</t>
    </rPh>
    <rPh sb="4" eb="6">
      <t>デンタツ</t>
    </rPh>
    <rPh sb="6" eb="8">
      <t>ヨウイン</t>
    </rPh>
    <phoneticPr fontId="1"/>
  </si>
  <si>
    <r>
      <t>上記の観測所一覧で</t>
    </r>
    <r>
      <rPr>
        <b/>
        <sz val="10"/>
        <color theme="9" tint="-0.249977111117893"/>
        <rFont val="游ゴシック"/>
        <family val="3"/>
        <charset val="128"/>
      </rPr>
      <t>避難判断水位</t>
    </r>
    <r>
      <rPr>
        <b/>
        <sz val="10"/>
        <color theme="1"/>
        <rFont val="游ゴシック"/>
        <family val="3"/>
        <charset val="128"/>
      </rPr>
      <t>に到達した場合</t>
    </r>
    <rPh sb="0" eb="2">
      <t>ジョウキ</t>
    </rPh>
    <rPh sb="3" eb="6">
      <t>カンソクジョ</t>
    </rPh>
    <rPh sb="6" eb="8">
      <t>イチラン</t>
    </rPh>
    <phoneticPr fontId="1"/>
  </si>
  <si>
    <t>協力者等への協力依頼</t>
  </si>
  <si>
    <r>
      <t>上記の観測所一覧で</t>
    </r>
    <r>
      <rPr>
        <b/>
        <sz val="10"/>
        <color rgb="FFFFC000"/>
        <rFont val="游ゴシック"/>
        <family val="3"/>
        <charset val="128"/>
      </rPr>
      <t>氾濫注意水位</t>
    </r>
    <r>
      <rPr>
        <b/>
        <sz val="10"/>
        <color theme="1"/>
        <rFont val="游ゴシック"/>
        <family val="3"/>
        <charset val="128"/>
      </rPr>
      <t>に到達した場合</t>
    </r>
    <rPh sb="0" eb="2">
      <t>ジョウキ</t>
    </rPh>
    <rPh sb="3" eb="5">
      <t>カンソク</t>
    </rPh>
    <rPh sb="5" eb="6">
      <t>ジョ</t>
    </rPh>
    <rPh sb="6" eb="8">
      <t>イチラン</t>
    </rPh>
    <rPh sb="9" eb="11">
      <t>ハンラン</t>
    </rPh>
    <rPh sb="11" eb="13">
      <t>チュウイ</t>
    </rPh>
    <rPh sb="13" eb="15">
      <t>スイイ</t>
    </rPh>
    <phoneticPr fontId="1"/>
  </si>
  <si>
    <t>注意体制</t>
  </si>
  <si>
    <t>（１）情報収集</t>
    <phoneticPr fontId="1"/>
  </si>
  <si>
    <t xml:space="preserve">　避難判断に必要な情報をどのように収集・伝達するかを記載します。 </t>
    <phoneticPr fontId="1"/>
  </si>
  <si>
    <t>収集する情報</t>
    <rPh sb="0" eb="2">
      <t>シュウシュウ</t>
    </rPh>
    <rPh sb="4" eb="6">
      <t>ジョウホウ</t>
    </rPh>
    <phoneticPr fontId="1"/>
  </si>
  <si>
    <t>収集方法</t>
    <rPh sb="0" eb="2">
      <t>シュウシュウ</t>
    </rPh>
    <rPh sb="2" eb="4">
      <t>ホウホウ</t>
    </rPh>
    <phoneticPr fontId="1"/>
  </si>
  <si>
    <t>気象情報</t>
    <rPh sb="0" eb="2">
      <t>キショウ</t>
    </rPh>
    <rPh sb="2" eb="4">
      <t>ジョウホウ</t>
    </rPh>
    <phoneticPr fontId="1"/>
  </si>
  <si>
    <t>気象庁/埼玉県の防災情報</t>
    <rPh sb="0" eb="3">
      <t>キショウチョウ</t>
    </rPh>
    <rPh sb="4" eb="7">
      <t>サイタマケン</t>
    </rPh>
    <rPh sb="8" eb="10">
      <t>ボウサイ</t>
    </rPh>
    <rPh sb="10" eb="12">
      <t>ジョウホウ</t>
    </rPh>
    <phoneticPr fontId="1"/>
  </si>
  <si>
    <t xml:space="preserve">表に記載されている項目に対して、利用を想定する内容にチェック☑を入れてください。（ひな形は、チェックが入っているので、不要なものチェックを外してください。）
</t>
    <phoneticPr fontId="1"/>
  </si>
  <si>
    <t>埼玉県防災情報メール</t>
    <rPh sb="0" eb="3">
      <t>サイタマケン</t>
    </rPh>
    <rPh sb="3" eb="5">
      <t>ボウサイ</t>
    </rPh>
    <rPh sb="5" eb="7">
      <t>ジョウホウ</t>
    </rPh>
    <phoneticPr fontId="1"/>
  </si>
  <si>
    <t>防災行政無線</t>
    <rPh sb="0" eb="2">
      <t>ボウサイ</t>
    </rPh>
    <rPh sb="2" eb="4">
      <t>ギョウセイ</t>
    </rPh>
    <rPh sb="4" eb="6">
      <t>ムセン</t>
    </rPh>
    <phoneticPr fontId="1"/>
  </si>
  <si>
    <t>□</t>
    <phoneticPr fontId="1"/>
  </si>
  <si>
    <t>河川水位</t>
    <rPh sb="0" eb="4">
      <t>カセンスイイ</t>
    </rPh>
    <phoneticPr fontId="1"/>
  </si>
  <si>
    <t>国土交通省/川の防災情報</t>
    <rPh sb="0" eb="2">
      <t>コクド</t>
    </rPh>
    <rPh sb="2" eb="5">
      <t>コウツウショウ</t>
    </rPh>
    <rPh sb="6" eb="7">
      <t>カワ</t>
    </rPh>
    <rPh sb="8" eb="10">
      <t>ボウサイ</t>
    </rPh>
    <rPh sb="10" eb="12">
      <t>ジョウホウ</t>
    </rPh>
    <phoneticPr fontId="1"/>
  </si>
  <si>
    <t>緊急速報メール（エリアメール）</t>
    <phoneticPr fontId="1"/>
  </si>
  <si>
    <t>避難情報</t>
    <rPh sb="0" eb="4">
      <t>ヒナンジョウホウ</t>
    </rPh>
    <phoneticPr fontId="1"/>
  </si>
  <si>
    <t>緊急速報メール（エリアメール）</t>
    <rPh sb="0" eb="2">
      <t>キンキュウ</t>
    </rPh>
    <rPh sb="2" eb="4">
      <t>ソクホウ</t>
    </rPh>
    <phoneticPr fontId="1"/>
  </si>
  <si>
    <t>高齢者等避難</t>
    <rPh sb="0" eb="3">
      <t>コウレイシャ</t>
    </rPh>
    <rPh sb="3" eb="4">
      <t>トウ</t>
    </rPh>
    <rPh sb="4" eb="6">
      <t>ヒナン</t>
    </rPh>
    <phoneticPr fontId="1"/>
  </si>
  <si>
    <t>埼玉県災害情報</t>
    <rPh sb="0" eb="3">
      <t>サイタマケン</t>
    </rPh>
    <rPh sb="3" eb="5">
      <t>サイガイ</t>
    </rPh>
    <rPh sb="5" eb="7">
      <t>ジョウホウ</t>
    </rPh>
    <phoneticPr fontId="1"/>
  </si>
  <si>
    <t>避難指示</t>
    <rPh sb="0" eb="4">
      <t>ヒナンシジ</t>
    </rPh>
    <phoneticPr fontId="1"/>
  </si>
  <si>
    <t>緊急安全確保</t>
    <rPh sb="0" eb="2">
      <t>キンキュウ</t>
    </rPh>
    <rPh sb="2" eb="4">
      <t>アンゼン</t>
    </rPh>
    <rPh sb="4" eb="6">
      <t>カクホ</t>
    </rPh>
    <phoneticPr fontId="1"/>
  </si>
  <si>
    <t>（２）情報伝達</t>
    <phoneticPr fontId="1"/>
  </si>
  <si>
    <t>●連絡体制の構築</t>
    <phoneticPr fontId="1"/>
  </si>
  <si>
    <t>・
・</t>
    <phoneticPr fontId="1"/>
  </si>
  <si>
    <t xml:space="preserve">災害時には情報を施設内関係者間で情報を共有・伝達するために、施設職員間や施設の内外との連絡体制の構築が必要です。
情報の伝達手段、伝達ルートのほか、避難する際の協力者や組織、病院や診療所、消防署、警察署等の連絡先を明記した連絡体制表を作成することが重要です。
</t>
    <phoneticPr fontId="1"/>
  </si>
  <si>
    <t>（参考）</t>
    <rPh sb="1" eb="3">
      <t>サンコウ</t>
    </rPh>
    <phoneticPr fontId="1"/>
  </si>
  <si>
    <t>・気象庁/埼玉県の防災情報</t>
    <rPh sb="1" eb="4">
      <t>キショウチョウ</t>
    </rPh>
    <rPh sb="5" eb="7">
      <t>サイタマ</t>
    </rPh>
    <rPh sb="7" eb="8">
      <t>ケン</t>
    </rPh>
    <rPh sb="9" eb="11">
      <t>ボウサイ</t>
    </rPh>
    <rPh sb="11" eb="13">
      <t>ジョウホウ</t>
    </rPh>
    <phoneticPr fontId="1"/>
  </si>
  <si>
    <t>気象庁 | 埼玉県の防災情報 (jma.go.jp)</t>
  </si>
  <si>
    <t>●利用者家族等への連絡</t>
    <phoneticPr fontId="1"/>
  </si>
  <si>
    <t>・埼玉県防災情報メール</t>
    <phoneticPr fontId="1"/>
  </si>
  <si>
    <t>・
・</t>
    <phoneticPr fontId="1"/>
  </si>
  <si>
    <t>利用者家族への連絡は、連絡する内容、連絡がとれない場合の対応等について事前に調整しておき、避難や引き渡しに混乱を来さないようにすることが重要です。
あらかじめ連絡手段(電子メール等)を決め、避難の段階に応じた連絡内容を準備しておくことで迅速な伝達が可能になります。</t>
    <phoneticPr fontId="1"/>
  </si>
  <si>
    <t>埼玉県防災情報メール - 埼玉県 (saitama.lg.jp)</t>
  </si>
  <si>
    <t>・国土交通省/川の防災情報</t>
    <rPh sb="1" eb="3">
      <t>コクド</t>
    </rPh>
    <rPh sb="3" eb="6">
      <t>コウツウショウ</t>
    </rPh>
    <rPh sb="7" eb="8">
      <t>カワ</t>
    </rPh>
    <rPh sb="9" eb="11">
      <t>ボウサイ</t>
    </rPh>
    <rPh sb="11" eb="13">
      <t>ジョウホウ</t>
    </rPh>
    <phoneticPr fontId="1"/>
  </si>
  <si>
    <t>川の防災情報 - 国土交通省 (river.go.jp)</t>
  </si>
  <si>
    <t>・埼玉県災害情報</t>
    <rPh sb="4" eb="6">
      <t>サイガイ</t>
    </rPh>
    <rPh sb="6" eb="8">
      <t>ジョウホウ</t>
    </rPh>
    <phoneticPr fontId="1"/>
  </si>
  <si>
    <t>災害情報 - 埼玉県 (saitama.lg.jp)</t>
  </si>
  <si>
    <t>・ファックスは、市と事前に調整が必要です。</t>
    <rPh sb="8" eb="9">
      <t>シ</t>
    </rPh>
    <rPh sb="10" eb="12">
      <t>ジゼン</t>
    </rPh>
    <rPh sb="13" eb="15">
      <t>チョウセイ</t>
    </rPh>
    <rPh sb="16" eb="18">
      <t>ヒツヨウ</t>
    </rPh>
    <phoneticPr fontId="1"/>
  </si>
  <si>
    <r>
      <t>　水害や土砂災害等の発生のおそれがある場合に、避難場所(安全な場所はどこか)、 避難方法(どのような方法で避難するのか)を決めていくことが必要です。
　避難場所は、立ち退き避難と屋内避難（屋内安全確保）がありますが、不足の事態も想定して避難場所を選択できるように</t>
    </r>
    <r>
      <rPr>
        <b/>
        <sz val="10.5"/>
        <rFont val="游ゴシック"/>
        <family val="3"/>
        <charset val="128"/>
      </rPr>
      <t>複数の避難場所を検討し、優先順位を決めておきましょう</t>
    </r>
    <r>
      <rPr>
        <sz val="10.5"/>
        <rFont val="游ゴシック"/>
        <family val="3"/>
        <charset val="128"/>
      </rPr>
      <t xml:space="preserve">。
</t>
    </r>
    <phoneticPr fontId="1"/>
  </si>
  <si>
    <t>⬛浸水リスクの確認方法</t>
    <phoneticPr fontId="1"/>
  </si>
  <si>
    <t xml:space="preserve">エクセルシートの「洪水ハザードマップ」より、施設周辺で想定される浸水深や浸水時間等を把握し、浸水リスクを確認します。建物の高さ・階数と浸水深の関係は下図を元に判断します。
</t>
    <rPh sb="9" eb="11">
      <t>コウズイ</t>
    </rPh>
    <phoneticPr fontId="1"/>
  </si>
  <si>
    <t>優先
順位</t>
    <rPh sb="0" eb="2">
      <t>ユウセン</t>
    </rPh>
    <rPh sb="3" eb="5">
      <t>ジュンイ</t>
    </rPh>
    <phoneticPr fontId="1"/>
  </si>
  <si>
    <t>名称</t>
    <rPh sb="0" eb="2">
      <t>メイショウ</t>
    </rPh>
    <phoneticPr fontId="1"/>
  </si>
  <si>
    <t>移動手段</t>
    <rPh sb="0" eb="2">
      <t>イドウ</t>
    </rPh>
    <rPh sb="2" eb="4">
      <t>シュダン</t>
    </rPh>
    <phoneticPr fontId="1"/>
  </si>
  <si>
    <t>（名称）</t>
    <rPh sb="1" eb="3">
      <t>メイショウ</t>
    </rPh>
    <phoneticPr fontId="1"/>
  </si>
  <si>
    <t>徒歩</t>
    <rPh sb="0" eb="2">
      <t>トホ</t>
    </rPh>
    <phoneticPr fontId="1"/>
  </si>
  <si>
    <t>（住所）</t>
    <rPh sb="1" eb="3">
      <t>ジュウショ</t>
    </rPh>
    <phoneticPr fontId="1"/>
  </si>
  <si>
    <t>車両</t>
    <rPh sb="0" eb="2">
      <t>シャリョウ</t>
    </rPh>
    <phoneticPr fontId="1"/>
  </si>
  <si>
    <t>台</t>
    <rPh sb="0" eb="1">
      <t>ダイ</t>
    </rPh>
    <phoneticPr fontId="1"/>
  </si>
  <si>
    <t>ｍ</t>
    <phoneticPr fontId="1"/>
  </si>
  <si>
    <t>その他</t>
    <rPh sb="2" eb="3">
      <t>タ</t>
    </rPh>
    <phoneticPr fontId="1"/>
  </si>
  <si>
    <t>）</t>
  </si>
  <si>
    <t>☑</t>
    <phoneticPr fontId="1"/>
  </si>
  <si>
    <t>無し</t>
    <rPh sb="0" eb="1">
      <t>ナシ</t>
    </rPh>
    <phoneticPr fontId="1"/>
  </si>
  <si>
    <t>避難場所</t>
    <rPh sb="0" eb="2">
      <t>ヒナン</t>
    </rPh>
    <rPh sb="2" eb="4">
      <t>バショ</t>
    </rPh>
    <phoneticPr fontId="1"/>
  </si>
  <si>
    <t>□</t>
    <phoneticPr fontId="1"/>
  </si>
  <si>
    <t>本施設上層階</t>
    <rPh sb="0" eb="3">
      <t>ホンシセツ</t>
    </rPh>
    <rPh sb="3" eb="6">
      <t>ジョウソウカイ</t>
    </rPh>
    <phoneticPr fontId="1"/>
  </si>
  <si>
    <t>・
・
・</t>
    <phoneticPr fontId="1"/>
  </si>
  <si>
    <r>
      <t>立ち退き避難は、避難行動の基本となっており、災害リスクのある浸水想定区域や土砂災害警戒区域等に所在する施設を離れ、浸水想定区域外、土砂災害警戒区域外の避難先に避難することです。
立ち退き避難の場合は、</t>
    </r>
    <r>
      <rPr>
        <b/>
        <sz val="10.5"/>
        <rFont val="游ゴシック"/>
        <family val="3"/>
        <charset val="128"/>
      </rPr>
      <t>系列の施設や同種類似施設等の協力施設、指定緊急避難場所（指定避難所）等が考えられます。系列の施設や同種類似施設等の協力施設は、平常時に避難場所の連携協定を結んでおくことが有効</t>
    </r>
    <r>
      <rPr>
        <sz val="10.5"/>
        <rFont val="游ゴシック"/>
        <family val="3"/>
        <charset val="128"/>
      </rPr>
      <t>です。
屋内避難（屋内安全確保）は、災害リスクのある浸水想定区域等に所在する施設であっても、浸水深より高い階に移動することによって、施設利用者の安全を確保することです。</t>
    </r>
    <r>
      <rPr>
        <b/>
        <sz val="10.5"/>
        <rFont val="游ゴシック"/>
        <family val="3"/>
        <charset val="128"/>
      </rPr>
      <t>（ただし、家屋倒壊等氾濫想定区域（※）に存していないこと、浸水しない居室があること。）また、土砂災害については、家屋等の建物の破壊や人的被害の発生など甚大な被害を引き起こすことも多く、加えて、地形そのものが変化する場合があるため、立ち退き避難を選択するのが基本です。</t>
    </r>
    <r>
      <rPr>
        <sz val="10.5"/>
        <rFont val="游ゴシック"/>
        <family val="3"/>
        <charset val="128"/>
      </rPr>
      <t xml:space="preserve">
屋内避難（屋内安全確保）の場合は、</t>
    </r>
    <r>
      <rPr>
        <b/>
        <sz val="10.5"/>
        <rFont val="游ゴシック"/>
        <family val="3"/>
        <charset val="128"/>
      </rPr>
      <t>ライフライン（電気、ガス、水道、トイレ等）の使用ができなくなる恐れや食料の確保が困難になる恐れがあるため、想定浸水深や浸水継続時間、建物の構造や階数等を平時から確認し、避難の判断</t>
    </r>
    <r>
      <rPr>
        <sz val="10.5"/>
        <rFont val="游ゴシック"/>
        <family val="3"/>
        <charset val="128"/>
      </rPr>
      <t xml:space="preserve">をしてください。
</t>
    </r>
    <rPh sb="37" eb="39">
      <t>ドシャ</t>
    </rPh>
    <rPh sb="39" eb="41">
      <t>サイガイ</t>
    </rPh>
    <rPh sb="41" eb="43">
      <t>ケイカイ</t>
    </rPh>
    <rPh sb="43" eb="45">
      <t>クイキ</t>
    </rPh>
    <rPh sb="65" eb="67">
      <t>ドシャ</t>
    </rPh>
    <rPh sb="67" eb="69">
      <t>サイガイ</t>
    </rPh>
    <rPh sb="69" eb="71">
      <t>ケイカイ</t>
    </rPh>
    <rPh sb="71" eb="73">
      <t>クイキ</t>
    </rPh>
    <rPh sb="73" eb="74">
      <t>ガイ</t>
    </rPh>
    <rPh sb="112" eb="113">
      <t>トウ</t>
    </rPh>
    <rPh sb="114" eb="116">
      <t>キョウリョク</t>
    </rPh>
    <rPh sb="116" eb="118">
      <t>シセツ</t>
    </rPh>
    <rPh sb="119" eb="121">
      <t>シテイ</t>
    </rPh>
    <rPh sb="121" eb="123">
      <t>キンキュウ</t>
    </rPh>
    <rPh sb="123" eb="127">
      <t>ヒナンバショ</t>
    </rPh>
    <rPh sb="128" eb="130">
      <t>シテイ</t>
    </rPh>
    <rPh sb="130" eb="133">
      <t>ヒナンジョ</t>
    </rPh>
    <rPh sb="136" eb="137">
      <t>カンガ</t>
    </rPh>
    <rPh sb="163" eb="166">
      <t>ヘイジョウジ</t>
    </rPh>
    <rPh sb="300" eb="302">
      <t>シンスイ</t>
    </rPh>
    <rPh sb="305" eb="307">
      <t>キョシツ</t>
    </rPh>
    <rPh sb="317" eb="319">
      <t>ドシャ</t>
    </rPh>
    <rPh sb="319" eb="321">
      <t>サイガイ</t>
    </rPh>
    <rPh sb="327" eb="329">
      <t>カオク</t>
    </rPh>
    <rPh sb="329" eb="330">
      <t>トウ</t>
    </rPh>
    <rPh sb="331" eb="333">
      <t>タテモノ</t>
    </rPh>
    <rPh sb="334" eb="336">
      <t>ハカイ</t>
    </rPh>
    <rPh sb="337" eb="339">
      <t>ジンテキ</t>
    </rPh>
    <rPh sb="339" eb="341">
      <t>ヒガイ</t>
    </rPh>
    <rPh sb="342" eb="344">
      <t>ハッセイ</t>
    </rPh>
    <rPh sb="346" eb="348">
      <t>ジンダイ</t>
    </rPh>
    <rPh sb="349" eb="351">
      <t>ヒガイ</t>
    </rPh>
    <rPh sb="352" eb="353">
      <t>ヒ</t>
    </rPh>
    <rPh sb="354" eb="355">
      <t>オ</t>
    </rPh>
    <rPh sb="360" eb="361">
      <t>オオ</t>
    </rPh>
    <rPh sb="363" eb="364">
      <t>クワ</t>
    </rPh>
    <rPh sb="367" eb="369">
      <t>チケイ</t>
    </rPh>
    <rPh sb="374" eb="376">
      <t>ヘンカ</t>
    </rPh>
    <rPh sb="378" eb="380">
      <t>バアイ</t>
    </rPh>
    <rPh sb="386" eb="387">
      <t>タ</t>
    </rPh>
    <rPh sb="388" eb="389">
      <t>ノ</t>
    </rPh>
    <rPh sb="390" eb="392">
      <t>ヒナン</t>
    </rPh>
    <rPh sb="393" eb="395">
      <t>センタク</t>
    </rPh>
    <rPh sb="399" eb="401">
      <t>キホン</t>
    </rPh>
    <phoneticPr fontId="1"/>
  </si>
  <si>
    <t>（参考）指定緊急避難場所／指定避難所／福祉避難所</t>
    <rPh sb="1" eb="3">
      <t>サンコウ</t>
    </rPh>
    <rPh sb="4" eb="6">
      <t>シテイ</t>
    </rPh>
    <rPh sb="6" eb="8">
      <t>キンキュウ</t>
    </rPh>
    <rPh sb="8" eb="10">
      <t>ヒナン</t>
    </rPh>
    <rPh sb="10" eb="12">
      <t>バショ</t>
    </rPh>
    <rPh sb="13" eb="15">
      <t>シテイ</t>
    </rPh>
    <rPh sb="15" eb="18">
      <t>ヒナンジョ</t>
    </rPh>
    <rPh sb="19" eb="21">
      <t>フクシ</t>
    </rPh>
    <rPh sb="21" eb="24">
      <t>ヒナンジョ</t>
    </rPh>
    <phoneticPr fontId="1"/>
  </si>
  <si>
    <t>〇
〇
〇</t>
    <phoneticPr fontId="1"/>
  </si>
  <si>
    <t>指定緊急避難場所
災害の危険から命を守るために緊急的に避難をする場所。洪水、土砂災害等、災害の種別に応じて、指定される。
指定避難所
災害の危険に伴い避難をしてきた人々が一定期間避難生活をする場所で市町村が指定。
指定福祉避難所
高齢者や、障害者その他の特別な配慮を必要とする要配慮者を受け入れるための設備、器材、人材を備えた避難所施設で、災害時に必要に応じて開設される避難所となる。</t>
    <rPh sb="0" eb="2">
      <t>シテイ</t>
    </rPh>
    <rPh sb="2" eb="4">
      <t>キンキュウ</t>
    </rPh>
    <rPh sb="4" eb="8">
      <t>ヒナンバショ</t>
    </rPh>
    <rPh sb="9" eb="11">
      <t>サイガイ</t>
    </rPh>
    <rPh sb="12" eb="14">
      <t>キケン</t>
    </rPh>
    <rPh sb="16" eb="17">
      <t>イノチ</t>
    </rPh>
    <rPh sb="18" eb="19">
      <t>マモ</t>
    </rPh>
    <rPh sb="23" eb="25">
      <t>キンキュウ</t>
    </rPh>
    <rPh sb="25" eb="26">
      <t>テキ</t>
    </rPh>
    <rPh sb="27" eb="29">
      <t>ヒナン</t>
    </rPh>
    <rPh sb="32" eb="34">
      <t>バショ</t>
    </rPh>
    <rPh sb="35" eb="37">
      <t>コウズイ</t>
    </rPh>
    <rPh sb="38" eb="40">
      <t>ドシャ</t>
    </rPh>
    <rPh sb="40" eb="42">
      <t>サイガイ</t>
    </rPh>
    <rPh sb="42" eb="43">
      <t>トウ</t>
    </rPh>
    <rPh sb="44" eb="46">
      <t>サイガイ</t>
    </rPh>
    <rPh sb="47" eb="49">
      <t>シュベツ</t>
    </rPh>
    <rPh sb="50" eb="51">
      <t>オウ</t>
    </rPh>
    <rPh sb="54" eb="56">
      <t>シテイ</t>
    </rPh>
    <rPh sb="61" eb="63">
      <t>シテイ</t>
    </rPh>
    <rPh sb="63" eb="66">
      <t>ヒナンショ</t>
    </rPh>
    <rPh sb="87" eb="89">
      <t>キカン</t>
    </rPh>
    <rPh sb="107" eb="109">
      <t>シテイ</t>
    </rPh>
    <rPh sb="109" eb="111">
      <t>フクシ</t>
    </rPh>
    <rPh sb="111" eb="113">
      <t>ヒナン</t>
    </rPh>
    <rPh sb="113" eb="114">
      <t>ショ</t>
    </rPh>
    <phoneticPr fontId="1"/>
  </si>
  <si>
    <t xml:space="preserve">（※）家屋倒壊等氾濫想定区域：
家屋の倒壊・流失をもたらすような堤防決壊に伴う激しい氾濫流や河岸侵食が発生することが想定される区域（エクセルシートの「洪水ハザードマップ」を確認）
</t>
    <rPh sb="75" eb="77">
      <t>コウズイ</t>
    </rPh>
    <phoneticPr fontId="1"/>
  </si>
  <si>
    <t>・
  ✔
  ✔
・</t>
    <phoneticPr fontId="1"/>
  </si>
  <si>
    <t>立ち退き避難の避難場所の記入においては、避難場所や、避難場所までの避難経路・移動手段を記入して下さい。
系列の施設や同種類似施設等：施設名と住所を記入
公的な避難場所：エクセルシートの「避難場所」より選択（プルダウンにより選択も可能です。プルダウンにおいては、指定緊急避難場所をリストアップしていますが、川ごとに避難場所が異なることがありますので確認をしてください。）
屋内避難（屋内安全確保）の記入においては、施設建物内の移動経路図等を記入して下さい。</t>
    <rPh sb="114" eb="116">
      <t>カノウ</t>
    </rPh>
    <rPh sb="130" eb="132">
      <t>シテイ</t>
    </rPh>
    <rPh sb="132" eb="134">
      <t>キンキュウ</t>
    </rPh>
    <rPh sb="134" eb="138">
      <t>ヒナンバショ</t>
    </rPh>
    <rPh sb="152" eb="153">
      <t>カワ</t>
    </rPh>
    <rPh sb="156" eb="158">
      <t>ヒナン</t>
    </rPh>
    <rPh sb="158" eb="160">
      <t>バショ</t>
    </rPh>
    <rPh sb="161" eb="162">
      <t>コト</t>
    </rPh>
    <rPh sb="173" eb="175">
      <t>カクニン</t>
    </rPh>
    <phoneticPr fontId="1"/>
  </si>
  <si>
    <t>　施設外に避難する際に危険な場所(がけの下や浸水のおそれのある場所等)を通らないように、ハザードマップを参考にして避難場所まで安全に移動できる避難経路を事前に決めておくことが重要です。
　避難経路図の作成は、ハザードマップを切り抜いて避難経路を記入する方法や手書きで作図した避難経路図を撮影したものを貼り付ける方法などがあります。</t>
    <phoneticPr fontId="1"/>
  </si>
  <si>
    <t>〇ハザードマップを切り抜いて避難経路を記入する方法</t>
    <phoneticPr fontId="1"/>
  </si>
  <si>
    <t>・
・
・</t>
    <phoneticPr fontId="1"/>
  </si>
  <si>
    <t>ハザードマップを切り抜いて地図の下図として下さい。
（地図は、別途使いやすいものを使って結構です）
用意したマップをもとに、【自分の施設に●】、【避難先に■】などの印をつけましょう。
避難経路を記入しましょう。</t>
    <phoneticPr fontId="1"/>
  </si>
  <si>
    <t>参考）ハザードマップの切り抜き方</t>
    <phoneticPr fontId="1"/>
  </si>
  <si>
    <t>切り抜きをしたいハザードマップを選択</t>
    <phoneticPr fontId="1"/>
  </si>
  <si>
    <t>右クリック、または図の形式タブから「トリミング」をクリック</t>
    <phoneticPr fontId="1"/>
  </si>
  <si>
    <t>画像の枠に表示される太い黒線を切りたいところまで移動</t>
    <phoneticPr fontId="1"/>
  </si>
  <si>
    <t>切り抜きをする画像以外のところでクリック⇒切り抜きの完了</t>
    <phoneticPr fontId="1"/>
  </si>
  <si>
    <t>〈記入例〉</t>
    <phoneticPr fontId="1"/>
  </si>
  <si>
    <t xml:space="preserve">　屋内避難をする際の備蓄品や、情報収集するための機材、避難誘導をする際に、備えておきたい資器材の一覧になります。これらの資器材は、常に使用できる状態に保つために定期的な点検や整備を行い、適正な保管に努めてください。
　施設利用者の特性に応じて必要となる資器材は異なるため、予定している避難場所に準備されているか確認しておきましょう。
　また、市町村のハザードマップの備蓄品リスト等を再確認しましょう。
</t>
    <rPh sb="44" eb="47">
      <t>シキザイ</t>
    </rPh>
    <rPh sb="171" eb="174">
      <t>シチョウソン</t>
    </rPh>
    <rPh sb="183" eb="186">
      <t>ビチクヒン</t>
    </rPh>
    <rPh sb="189" eb="190">
      <t>トウ</t>
    </rPh>
    <rPh sb="191" eb="194">
      <t>サイカクニン</t>
    </rPh>
    <phoneticPr fontId="1"/>
  </si>
  <si>
    <t>備蓄品等</t>
    <rPh sb="0" eb="3">
      <t>ビチクヒン</t>
    </rPh>
    <rPh sb="3" eb="4">
      <t>トウ</t>
    </rPh>
    <phoneticPr fontId="1"/>
  </si>
  <si>
    <t>避難時に必要なもの</t>
    <rPh sb="0" eb="3">
      <t>ヒナンジ</t>
    </rPh>
    <rPh sb="4" eb="6">
      <t>ヒツヨウ</t>
    </rPh>
    <phoneticPr fontId="1"/>
  </si>
  <si>
    <t>情報収集・伝達
避難誘導</t>
    <rPh sb="0" eb="2">
      <t>ジョウホウ</t>
    </rPh>
    <rPh sb="2" eb="4">
      <t>シュウシュウ</t>
    </rPh>
    <rPh sb="5" eb="7">
      <t>デンタツ</t>
    </rPh>
    <phoneticPr fontId="1"/>
  </si>
  <si>
    <t>ファックス</t>
    <phoneticPr fontId="1"/>
  </si>
  <si>
    <t>携帯電話</t>
    <rPh sb="0" eb="2">
      <t>ケイタイ</t>
    </rPh>
    <rPh sb="2" eb="4">
      <t>デンワ</t>
    </rPh>
    <phoneticPr fontId="1"/>
  </si>
  <si>
    <t>携帯用バッテリー</t>
    <rPh sb="0" eb="3">
      <t>ケイタイヨウ</t>
    </rPh>
    <phoneticPr fontId="1"/>
  </si>
  <si>
    <t>名簿（従業員、利用者等）</t>
    <rPh sb="0" eb="2">
      <t>メイボ</t>
    </rPh>
    <rPh sb="3" eb="6">
      <t>ジュウギョウイン</t>
    </rPh>
    <rPh sb="7" eb="10">
      <t>リヨウシャ</t>
    </rPh>
    <rPh sb="10" eb="11">
      <t>トウ</t>
    </rPh>
    <phoneticPr fontId="1"/>
  </si>
  <si>
    <t>案内旗</t>
    <rPh sb="0" eb="2">
      <t>アンナイ</t>
    </rPh>
    <rPh sb="2" eb="3">
      <t>ハタ</t>
    </rPh>
    <phoneticPr fontId="1"/>
  </si>
  <si>
    <t>携帯用拡声器</t>
    <rPh sb="0" eb="3">
      <t>ケイタイヨウ</t>
    </rPh>
    <rPh sb="3" eb="6">
      <t>カクセイキ</t>
    </rPh>
    <phoneticPr fontId="1"/>
  </si>
  <si>
    <t>☑</t>
    <phoneticPr fontId="1"/>
  </si>
  <si>
    <t>懐中電灯</t>
    <rPh sb="0" eb="4">
      <t>カイチュウデントウ</t>
    </rPh>
    <phoneticPr fontId="1"/>
  </si>
  <si>
    <t>電池</t>
    <rPh sb="0" eb="2">
      <t>デンチ</t>
    </rPh>
    <phoneticPr fontId="1"/>
  </si>
  <si>
    <t>充電器</t>
    <rPh sb="0" eb="3">
      <t>ジュウデンキ</t>
    </rPh>
    <phoneticPr fontId="1"/>
  </si>
  <si>
    <t>□</t>
    <phoneticPr fontId="1"/>
  </si>
  <si>
    <t>電池式照明器具</t>
    <rPh sb="0" eb="2">
      <t>デンチ</t>
    </rPh>
    <rPh sb="2" eb="3">
      <t>シキ</t>
    </rPh>
    <rPh sb="3" eb="5">
      <t>ショウメイ</t>
    </rPh>
    <rPh sb="5" eb="7">
      <t>キグ</t>
    </rPh>
    <phoneticPr fontId="1"/>
  </si>
  <si>
    <t xml:space="preserve">施設で準備できている資器材について、チェック（☑）を入れてください。（ひな形は、チェックが入っているので、必要と思われるものは適宜追加、不要なものはチェックを外して下さい）
</t>
    <rPh sb="10" eb="13">
      <t>シキザイ</t>
    </rPh>
    <phoneticPr fontId="1"/>
  </si>
  <si>
    <t>ボート</t>
  </si>
  <si>
    <t>ヘルメット</t>
  </si>
  <si>
    <t>さぐり棒</t>
    <rPh sb="3" eb="4">
      <t>ボウ</t>
    </rPh>
    <phoneticPr fontId="1"/>
  </si>
  <si>
    <t>蛍光材</t>
    <rPh sb="0" eb="2">
      <t>ケイコウ</t>
    </rPh>
    <rPh sb="2" eb="3">
      <t>ザイ</t>
    </rPh>
    <phoneticPr fontId="1"/>
  </si>
  <si>
    <t>避難先で必要なもの</t>
    <rPh sb="0" eb="3">
      <t>ヒナンサキ</t>
    </rPh>
    <rPh sb="4" eb="6">
      <t>ヒツヨウ</t>
    </rPh>
    <phoneticPr fontId="1"/>
  </si>
  <si>
    <t>水</t>
    <rPh sb="0" eb="1">
      <t>ミズ</t>
    </rPh>
    <phoneticPr fontId="1"/>
  </si>
  <si>
    <t>食料（介護食）</t>
    <rPh sb="0" eb="2">
      <t>ショクリョウ</t>
    </rPh>
    <rPh sb="3" eb="5">
      <t>カイゴ</t>
    </rPh>
    <rPh sb="5" eb="6">
      <t>ショク</t>
    </rPh>
    <phoneticPr fontId="1"/>
  </si>
  <si>
    <t>寝具</t>
    <rPh sb="0" eb="2">
      <t>シング</t>
    </rPh>
    <phoneticPr fontId="1"/>
  </si>
  <si>
    <t>上履き</t>
    <rPh sb="0" eb="2">
      <t>ウワバ</t>
    </rPh>
    <phoneticPr fontId="1"/>
  </si>
  <si>
    <t>防寒具</t>
    <rPh sb="0" eb="3">
      <t>ボウカング</t>
    </rPh>
    <phoneticPr fontId="1"/>
  </si>
  <si>
    <t>携帯カイロ</t>
    <rPh sb="0" eb="2">
      <t>ケイタイ</t>
    </rPh>
    <phoneticPr fontId="1"/>
  </si>
  <si>
    <t>衛生器具
医療器具
医薬品</t>
    <rPh sb="0" eb="4">
      <t>エイセイキグ</t>
    </rPh>
    <phoneticPr fontId="1"/>
  </si>
  <si>
    <t>おむつ・お尻ふき</t>
    <rPh sb="5" eb="6">
      <t>シリ</t>
    </rPh>
    <phoneticPr fontId="1"/>
  </si>
  <si>
    <t>生理用品</t>
    <rPh sb="0" eb="2">
      <t>セイリ</t>
    </rPh>
    <rPh sb="2" eb="4">
      <t>ヨウヒン</t>
    </rPh>
    <phoneticPr fontId="1"/>
  </si>
  <si>
    <t>アルコール消毒剤</t>
    <rPh sb="5" eb="7">
      <t>ショウドク</t>
    </rPh>
    <rPh sb="7" eb="8">
      <t>ザイ</t>
    </rPh>
    <phoneticPr fontId="1"/>
  </si>
  <si>
    <t>除菌シート</t>
    <rPh sb="0" eb="2">
      <t>ジョキン</t>
    </rPh>
    <phoneticPr fontId="1"/>
  </si>
  <si>
    <t>ごみ袋</t>
    <rPh sb="2" eb="3">
      <t>フクロ</t>
    </rPh>
    <phoneticPr fontId="1"/>
  </si>
  <si>
    <t>災害用トイレ</t>
    <rPh sb="0" eb="3">
      <t>サイガイヨウ</t>
    </rPh>
    <phoneticPr fontId="1"/>
  </si>
  <si>
    <t>点滴セット</t>
    <rPh sb="0" eb="2">
      <t>テンテキ</t>
    </rPh>
    <phoneticPr fontId="1"/>
  </si>
  <si>
    <t>注射器</t>
    <rPh sb="0" eb="2">
      <t>チュウシャ</t>
    </rPh>
    <phoneticPr fontId="1"/>
  </si>
  <si>
    <t>常備薬</t>
    <rPh sb="0" eb="3">
      <t>ジョウビヤク</t>
    </rPh>
    <phoneticPr fontId="1"/>
  </si>
  <si>
    <t>消毒薬</t>
    <rPh sb="0" eb="2">
      <t>ショウドク</t>
    </rPh>
    <rPh sb="2" eb="3">
      <t>クスリ</t>
    </rPh>
    <phoneticPr fontId="1"/>
  </si>
  <si>
    <t>包帯</t>
    <rPh sb="0" eb="2">
      <t>ホウタイ</t>
    </rPh>
    <phoneticPr fontId="1"/>
  </si>
  <si>
    <t>絆創膏</t>
    <rPh sb="0" eb="3">
      <t>バンソウコウ</t>
    </rPh>
    <phoneticPr fontId="1"/>
  </si>
  <si>
    <t>防災体制の確立・
避難確保計画の
年度版作成</t>
    <rPh sb="9" eb="13">
      <t>ヒナンカクホ</t>
    </rPh>
    <rPh sb="13" eb="15">
      <t>ケイカク</t>
    </rPh>
    <rPh sb="17" eb="22">
      <t>ネンドバンサクセイ</t>
    </rPh>
    <phoneticPr fontId="1"/>
  </si>
  <si>
    <t>情報収集伝達要員・避難誘導要員の任命や外部からの支援体制等を確認し、避難確保計画に反映します。</t>
    <rPh sb="0" eb="2">
      <t>ジョウホウ</t>
    </rPh>
    <rPh sb="2" eb="4">
      <t>シュウシュウ</t>
    </rPh>
    <rPh sb="4" eb="6">
      <t>デンタツ</t>
    </rPh>
    <rPh sb="6" eb="8">
      <t>ヨウイン</t>
    </rPh>
    <rPh sb="9" eb="11">
      <t>ヒナン</t>
    </rPh>
    <rPh sb="11" eb="13">
      <t>ユウドウ</t>
    </rPh>
    <rPh sb="13" eb="15">
      <t>ヨウイン</t>
    </rPh>
    <rPh sb="16" eb="18">
      <t>ニンメイ</t>
    </rPh>
    <rPh sb="19" eb="21">
      <t>ガイブ</t>
    </rPh>
    <rPh sb="24" eb="26">
      <t>シエン</t>
    </rPh>
    <rPh sb="26" eb="28">
      <t>タイセイ</t>
    </rPh>
    <rPh sb="28" eb="29">
      <t>トウ</t>
    </rPh>
    <rPh sb="30" eb="32">
      <t>カクニン</t>
    </rPh>
    <rPh sb="34" eb="36">
      <t>ヒナン</t>
    </rPh>
    <rPh sb="36" eb="38">
      <t>カクホ</t>
    </rPh>
    <rPh sb="38" eb="40">
      <t>ケイカク</t>
    </rPh>
    <rPh sb="41" eb="43">
      <t>ハンエイ</t>
    </rPh>
    <phoneticPr fontId="1"/>
  </si>
  <si>
    <t>実施予定月</t>
    <rPh sb="0" eb="2">
      <t>ジッシ</t>
    </rPh>
    <rPh sb="2" eb="4">
      <t>ヨテイ</t>
    </rPh>
    <rPh sb="4" eb="5">
      <t>ツキ</t>
    </rPh>
    <phoneticPr fontId="1"/>
  </si>
  <si>
    <t>　従業員等が平常時から備えるべきことや、分担して協力すべき対策について、施設全体で協力し、円滑かつ迅速な避難行動ができるように防災教育・訓練を行う必要があります。</t>
    <phoneticPr fontId="1"/>
  </si>
  <si>
    <t>月</t>
    <rPh sb="0" eb="1">
      <t>ガツ</t>
    </rPh>
    <phoneticPr fontId="1"/>
  </si>
  <si>
    <r>
      <rPr>
        <b/>
        <sz val="10.5"/>
        <rFont val="游ゴシック"/>
        <family val="3"/>
        <charset val="128"/>
      </rPr>
      <t>【防災教育の実施】</t>
    </r>
    <r>
      <rPr>
        <sz val="10.5"/>
        <rFont val="游ゴシック"/>
        <family val="3"/>
        <charset val="128"/>
      </rPr>
      <t xml:space="preserve">
　防災教育の実施にあたっては、防災の知識を有する者や防災士等の協力を得て、講習会を開催する方法や先進的な取組を実施している施設を見学する方法などがあります。また、本計画書の内容について、ワークショップ等で意見交換するのも防災教育として有効な取組の一つです。定期的かつ継続的に防災教育に取り組むようにしてください。
</t>
    </r>
    <r>
      <rPr>
        <b/>
        <sz val="10.5"/>
        <rFont val="游ゴシック"/>
        <family val="3"/>
        <charset val="128"/>
      </rPr>
      <t>【避難訓練の実施】</t>
    </r>
    <r>
      <rPr>
        <sz val="10.5"/>
        <rFont val="游ゴシック"/>
        <family val="3"/>
        <charset val="128"/>
      </rPr>
      <t xml:space="preserve">
　避難訓練では、情報伝達や避難支援に要する人数、避難に要する時間、避難先や避難経路の安全性等を確認することが必要です。訓練を実施する際には、避難支援協力者となる消防団や近隣の企業、地域住民、施設利用者の家族等の共同で訓練していくのが望ましいです（夜間は勤務している施設職員の人数が少ない場合があることも想定）。 
</t>
    </r>
    <r>
      <rPr>
        <b/>
        <sz val="10.5"/>
        <rFont val="游ゴシック"/>
        <family val="3"/>
        <charset val="128"/>
      </rPr>
      <t>〇主な避難訓練の内容</t>
    </r>
    <r>
      <rPr>
        <sz val="10.5"/>
        <rFont val="游ゴシック"/>
        <family val="3"/>
        <charset val="128"/>
      </rPr>
      <t xml:space="preserve">
</t>
    </r>
    <r>
      <rPr>
        <u/>
        <sz val="10.5"/>
        <rFont val="游ゴシック"/>
        <family val="3"/>
        <charset val="128"/>
      </rPr>
      <t>＊立ち退き避難訓練</t>
    </r>
    <r>
      <rPr>
        <sz val="10.5"/>
        <rFont val="游ゴシック"/>
        <family val="3"/>
        <charset val="128"/>
      </rPr>
      <t xml:space="preserve">
　本計画に定めた施設外の避難先に施設利用者を立ち退き避難させる訓練です。
</t>
    </r>
    <r>
      <rPr>
        <u/>
        <sz val="10.5"/>
        <rFont val="游ゴシック"/>
        <family val="3"/>
        <charset val="128"/>
      </rPr>
      <t>＊屋内避難（屋内安全確保）訓練</t>
    </r>
    <r>
      <rPr>
        <sz val="10.5"/>
        <rFont val="游ゴシック"/>
        <family val="3"/>
        <charset val="128"/>
      </rPr>
      <t xml:space="preserve">
　本計画に定めた施設内の避難先に施設利用者を屋内避難させる訓練です。
</t>
    </r>
    <r>
      <rPr>
        <u/>
        <sz val="10.5"/>
        <rFont val="游ゴシック"/>
        <family val="3"/>
        <charset val="128"/>
      </rPr>
      <t>＊図上訓練</t>
    </r>
    <r>
      <rPr>
        <sz val="10.5"/>
        <rFont val="游ゴシック"/>
        <family val="3"/>
        <charset val="128"/>
      </rPr>
      <t xml:space="preserve">
　施設利用者の身体的負担の軽減を考慮した、前述した立ち退き避難訓練や屋内避難（屋内安全確保）訓練を図上で行う訓練です。
</t>
    </r>
    <r>
      <rPr>
        <u/>
        <sz val="10.5"/>
        <rFont val="游ゴシック"/>
        <family val="3"/>
        <charset val="128"/>
      </rPr>
      <t xml:space="preserve">
＊情報収集、情報伝達訓練</t>
    </r>
    <r>
      <rPr>
        <sz val="10.5"/>
        <rFont val="游ゴシック"/>
        <family val="3"/>
        <charset val="128"/>
      </rPr>
      <t xml:space="preserve">
　本計画に定めた内容（防災情報等の入手先の把握や入手方法、情報機器の操作方法など）や担当者のそれぞれの役割を踏まえ、想定する災害シナリオ（施設が有する災害リスク）に基づき、情報収集や情報伝達を行う訓練です。
</t>
    </r>
    <rPh sb="433" eb="435">
      <t>オクナイ</t>
    </rPh>
    <phoneticPr fontId="1"/>
  </si>
  <si>
    <t>○水害や土砂災害の危険性や避難場所の確認
○緊急時の対応等に関する保護者・家族等への説明等</t>
    <rPh sb="4" eb="6">
      <t>ドシャ</t>
    </rPh>
    <rPh sb="6" eb="8">
      <t>サイガイ</t>
    </rPh>
    <phoneticPr fontId="1"/>
  </si>
  <si>
    <t>通所の施設</t>
    <rPh sb="3" eb="5">
      <t>シセツ</t>
    </rPh>
    <phoneticPr fontId="1"/>
  </si>
  <si>
    <t>情報伝達訓練</t>
  </si>
  <si>
    <t>入所の施設</t>
    <rPh sb="3" eb="5">
      <t>シセツ</t>
    </rPh>
    <phoneticPr fontId="1"/>
  </si>
  <si>
    <t>避難訓練
（複数回）</t>
    <rPh sb="6" eb="9">
      <t>フクスウカイ</t>
    </rPh>
    <phoneticPr fontId="1"/>
  </si>
  <si>
    <t>年間の計画を立てて、実施予定日を記入します。</t>
    <phoneticPr fontId="1"/>
  </si>
  <si>
    <t>　水防法において努力義務とされている自衛水防組織を設置する場合は、当該自衛水防組織の業務に関する事項を記載します。</t>
    <phoneticPr fontId="1"/>
  </si>
  <si>
    <t>　◆  「自衛水防組織活動要領」に基づき自衛水防組織を設置します。</t>
    <phoneticPr fontId="1"/>
  </si>
  <si>
    <t>　◆  自衛水防組織においては、以下のとおり訓練を実施するものとします。</t>
    <phoneticPr fontId="1"/>
  </si>
  <si>
    <t>①</t>
    <phoneticPr fontId="1"/>
  </si>
  <si>
    <t>毎年</t>
    <phoneticPr fontId="1"/>
  </si>
  <si>
    <t>月に新たな自衛水防組織の構成員となった施設職員を対象として</t>
    <phoneticPr fontId="1"/>
  </si>
  <si>
    <t>【自衛水防組織とは】</t>
    <phoneticPr fontId="1"/>
  </si>
  <si>
    <t xml:space="preserve">研修を実施します。
</t>
    <phoneticPr fontId="1"/>
  </si>
  <si>
    <t>自衛水防組織とは、各施設の職員等により組織し、あらかじめ定める計画に基づき統括管理者の指揮のもと各構成員がそれぞれの役割に応じて、施設利用者の避難誘導施設への浸水防止活動を行うもの。</t>
    <phoneticPr fontId="1"/>
  </si>
  <si>
    <t>②</t>
    <phoneticPr fontId="1"/>
  </si>
  <si>
    <t>月に行う全職員を対象として訓練に先立って、自衛水防組織の</t>
    <rPh sb="0" eb="1">
      <t>ツキ</t>
    </rPh>
    <phoneticPr fontId="1"/>
  </si>
  <si>
    <t>全構成員を対象として情報収集・伝達及び避難誘導に関する訓練を実施します。</t>
    <phoneticPr fontId="1"/>
  </si>
  <si>
    <t>　◆  自衛水防組織の報告</t>
    <phoneticPr fontId="1"/>
  </si>
  <si>
    <t>　自衛水防組織を組織または変更をしたときは、遅滞なく当該事項を市町村長へ</t>
    <phoneticPr fontId="1"/>
  </si>
  <si>
    <t>報告します。</t>
    <phoneticPr fontId="1"/>
  </si>
  <si>
    <t>施設利用者</t>
    <rPh sb="0" eb="2">
      <t>シセツ</t>
    </rPh>
    <rPh sb="2" eb="5">
      <t>リヨウシャ</t>
    </rPh>
    <phoneticPr fontId="1"/>
  </si>
  <si>
    <t>緊急連絡先</t>
    <rPh sb="0" eb="5">
      <t>キンキュウレンラクサキ</t>
    </rPh>
    <phoneticPr fontId="1"/>
  </si>
  <si>
    <t>その他
(緊急連絡先)</t>
    <rPh sb="2" eb="3">
      <t>タ</t>
    </rPh>
    <rPh sb="5" eb="10">
      <t>キンキュウレンラクサキ</t>
    </rPh>
    <phoneticPr fontId="1"/>
  </si>
  <si>
    <t>　施設利用者の緊急連絡先一覧表を作成します。</t>
    <phoneticPr fontId="1"/>
  </si>
  <si>
    <t>氏名</t>
    <rPh sb="0" eb="2">
      <t>シメイ</t>
    </rPh>
    <phoneticPr fontId="1"/>
  </si>
  <si>
    <t>年齢</t>
    <rPh sb="0" eb="2">
      <t>ネンレイ</t>
    </rPh>
    <phoneticPr fontId="1"/>
  </si>
  <si>
    <t>住所</t>
    <rPh sb="0" eb="2">
      <t>ジュウショ</t>
    </rPh>
    <phoneticPr fontId="1"/>
  </si>
  <si>
    <t>続柄</t>
    <rPh sb="0" eb="2">
      <t>ゾクガラ</t>
    </rPh>
    <phoneticPr fontId="1"/>
  </si>
  <si>
    <t>電話番号</t>
    <rPh sb="0" eb="4">
      <t>デンワバンゴウ</t>
    </rPh>
    <phoneticPr fontId="1"/>
  </si>
  <si>
    <t>※</t>
    <phoneticPr fontId="1"/>
  </si>
  <si>
    <t>既存の名簿等がある場合は、それを用いても良いです。</t>
    <phoneticPr fontId="1"/>
  </si>
  <si>
    <t>名簿を作成することが困難な場合は、カルテ等を用いても良いです。</t>
    <phoneticPr fontId="1"/>
  </si>
  <si>
    <t>施設利用者の氏名・年齢・住所、緊急連絡先の氏名、続柄、電話番号、住所等を記入します。</t>
    <phoneticPr fontId="1"/>
  </si>
  <si>
    <t>　緊急連絡網を作成します。</t>
    <phoneticPr fontId="1"/>
  </si>
  <si>
    <t>※
※
※</t>
    <phoneticPr fontId="1"/>
  </si>
  <si>
    <t>既存の名簿等がある場合は、それを用いても良いです。
施設職員用と施設利用者の保護者・家族用をそれぞれ作成してください。
メールや災害用伝言ダイヤル（171）を利用した連絡方法も確立しておきましょう。</t>
    <phoneticPr fontId="1"/>
  </si>
  <si>
    <t xml:space="preserve">上段に「氏名」、下段に「連絡先（電話番号）」を記入します。
</t>
    <phoneticPr fontId="1"/>
  </si>
  <si>
    <t>〈記入例〉</t>
    <phoneticPr fontId="1"/>
  </si>
  <si>
    <t>連絡先</t>
    <rPh sb="0" eb="3">
      <t>レンラクサキ</t>
    </rPh>
    <phoneticPr fontId="1"/>
  </si>
  <si>
    <t>担当部署</t>
    <rPh sb="0" eb="4">
      <t>タントウブショ</t>
    </rPh>
    <phoneticPr fontId="70"/>
  </si>
  <si>
    <t>担当者氏名</t>
    <rPh sb="0" eb="5">
      <t>タントウシャシメイ</t>
    </rPh>
    <phoneticPr fontId="1"/>
  </si>
  <si>
    <t>連絡可能時間</t>
    <rPh sb="0" eb="6">
      <t>レンラクカノウジカン</t>
    </rPh>
    <phoneticPr fontId="1"/>
  </si>
  <si>
    <t>備考</t>
    <rPh sb="0" eb="2">
      <t>ビコウ</t>
    </rPh>
    <phoneticPr fontId="1"/>
  </si>
  <si>
    <t>　外部機関等の緊急連絡先一覧表を作成します。</t>
    <phoneticPr fontId="1"/>
  </si>
  <si>
    <t>市町村（防災担当）</t>
  </si>
  <si>
    <t>市町村（福祉担当）</t>
  </si>
  <si>
    <t>※</t>
    <phoneticPr fontId="1"/>
  </si>
  <si>
    <t>ライフライン（ガス、水道、電気、通信）、清掃事業者など、日頃協力関係にある事業者等の連絡先も書いておきます。</t>
  </si>
  <si>
    <t>消防署</t>
  </si>
  <si>
    <t>警察署</t>
  </si>
  <si>
    <t>避難誘導等の支援者</t>
  </si>
  <si>
    <t>外部機関等の担当部署、担当者氏名、電話番号、連絡可能時間等を記入します。</t>
    <phoneticPr fontId="1"/>
  </si>
  <si>
    <t>医療機関</t>
    <phoneticPr fontId="1"/>
  </si>
  <si>
    <t>医療機関</t>
    <phoneticPr fontId="1"/>
  </si>
  <si>
    <t>対応内容</t>
    <rPh sb="0" eb="4">
      <t>タイオウナイヨウ</t>
    </rPh>
    <phoneticPr fontId="1"/>
  </si>
  <si>
    <t>避難先</t>
    <rPh sb="0" eb="3">
      <t>ヒナンサキ</t>
    </rPh>
    <phoneticPr fontId="1"/>
  </si>
  <si>
    <t>移動手段</t>
    <rPh sb="0" eb="4">
      <t>イドウシュダン</t>
    </rPh>
    <phoneticPr fontId="1"/>
  </si>
  <si>
    <t>担当者</t>
    <rPh sb="0" eb="3">
      <t>タントウシャ</t>
    </rPh>
    <phoneticPr fontId="1"/>
  </si>
  <si>
    <t>対応別避難誘導一覧表を作成します。</t>
    <phoneticPr fontId="1"/>
  </si>
  <si>
    <t>既存の名簿等がある場合は、それを用いても良いです。</t>
    <phoneticPr fontId="1"/>
  </si>
  <si>
    <t>※</t>
    <phoneticPr fontId="1"/>
  </si>
  <si>
    <t>名簿を作成することが困難な場合は、カルテ等を用いても良いです。</t>
    <phoneticPr fontId="1"/>
  </si>
  <si>
    <t xml:space="preserve">対応内容について、該当番号を選択し、氏名、避難先、移動手段、担当者等を記入します。
</t>
    <phoneticPr fontId="1"/>
  </si>
  <si>
    <t xml:space="preserve"> ◆対応内容</t>
    <rPh sb="2" eb="4">
      <t>タイオウ</t>
    </rPh>
    <rPh sb="4" eb="6">
      <t>ナイヨウ</t>
    </rPh>
    <phoneticPr fontId="1"/>
  </si>
  <si>
    <t>避難場所へ移動</t>
    <phoneticPr fontId="1"/>
  </si>
  <si>
    <t>単独歩行可能</t>
    <phoneticPr fontId="1"/>
  </si>
  <si>
    <t>介助必要</t>
    <phoneticPr fontId="1"/>
  </si>
  <si>
    <t>車いすを使用</t>
    <phoneticPr fontId="1"/>
  </si>
  <si>
    <t>ストレッチャーや担架が必要</t>
    <phoneticPr fontId="1"/>
  </si>
  <si>
    <t>その他</t>
    <phoneticPr fontId="1"/>
  </si>
  <si>
    <t>その他の対応</t>
    <phoneticPr fontId="1"/>
  </si>
  <si>
    <t>自宅に帰宅</t>
  </si>
  <si>
    <t>病院に搬送</t>
  </si>
  <si>
    <t>その他　</t>
  </si>
  <si>
    <t xml:space="preserve"> 管理権限者</t>
  </si>
  <si>
    <t>(</t>
    <phoneticPr fontId="72"/>
  </si>
  <si>
    <t>)</t>
    <phoneticPr fontId="72"/>
  </si>
  <si>
    <t>代行者</t>
  </si>
  <si>
    <t>施設職員の防災体制一覧表を作成します。</t>
    <phoneticPr fontId="1"/>
  </si>
  <si>
    <t>※
※</t>
    <phoneticPr fontId="1"/>
  </si>
  <si>
    <t>既に防災体制を確立している場合は、それを用いても良いです。
情報収集伝達要員、避難誘導要員は解説④を参照</t>
    <phoneticPr fontId="1"/>
  </si>
  <si>
    <t>情報収集
伝達要員</t>
  </si>
  <si>
    <t>担当者</t>
  </si>
  <si>
    <t>役割</t>
  </si>
  <si>
    <t>班長</t>
    <rPh sb="0" eb="2">
      <t>ハンチョウ</t>
    </rPh>
    <phoneticPr fontId="72"/>
  </si>
  <si>
    <t>災害予報等の情報の収集</t>
    <rPh sb="0" eb="2">
      <t>サイガイ</t>
    </rPh>
    <phoneticPr fontId="1"/>
  </si>
  <si>
    <t>班員</t>
    <rPh sb="0" eb="2">
      <t>ハンイン</t>
    </rPh>
    <phoneticPr fontId="72"/>
  </si>
  <si>
    <t>名</t>
    <rPh sb="0" eb="1">
      <t>メイ</t>
    </rPh>
    <phoneticPr fontId="72"/>
  </si>
  <si>
    <t>情報内容の記録</t>
  </si>
  <si>
    <t>・</t>
    <phoneticPr fontId="72"/>
  </si>
  <si>
    <t>館内放送等による情報伝達</t>
  </si>
  <si>
    <t xml:space="preserve">施設職員の防災体制について、管理権限者及び代行者、情報収集伝達要員、避難誘導要員を記入します。
</t>
    <phoneticPr fontId="1"/>
  </si>
  <si>
    <t>・</t>
    <phoneticPr fontId="72"/>
  </si>
  <si>
    <t>関係者及び関係機関との連絡</t>
  </si>
  <si>
    <t>避難誘導
要員</t>
    <phoneticPr fontId="1"/>
  </si>
  <si>
    <t>避難誘導の実施</t>
  </si>
  <si>
    <t>未避難者、要救助者の確認</t>
  </si>
  <si>
    <t>（自衛水防組織の編成）</t>
  </si>
  <si>
    <t>自衛水防組織を設置する場合のみ作成します。</t>
    <rPh sb="0" eb="1">
      <t>ジ</t>
    </rPh>
    <rPh sb="2" eb="4">
      <t>スイボウ</t>
    </rPh>
    <rPh sb="4" eb="6">
      <t>ソシキ</t>
    </rPh>
    <rPh sb="7" eb="9">
      <t>セッチ</t>
    </rPh>
    <rPh sb="11" eb="13">
      <t>バアイ</t>
    </rPh>
    <rPh sb="15" eb="17">
      <t>サクセイ</t>
    </rPh>
    <phoneticPr fontId="1"/>
  </si>
  <si>
    <t>第１条　管理権限者は、洪水時等において避難確保計画に基づく円滑かつ迅速な避難を確保するため、自衛水防組織を編成するものとする。</t>
    <phoneticPr fontId="1"/>
  </si>
  <si>
    <t>自衛水防組織には、統括管理者を置く。</t>
    <phoneticPr fontId="1"/>
  </si>
  <si>
    <t>（１）</t>
    <phoneticPr fontId="1"/>
  </si>
  <si>
    <t>統括管理者は、管理権限者の命を受け、自衛水防組織の機能が有効に発揮できるよう組織を統括する。</t>
    <phoneticPr fontId="1"/>
  </si>
  <si>
    <t>（２）</t>
    <phoneticPr fontId="1"/>
  </si>
  <si>
    <t>統括管理者は、洪水時等における避難行動について、その指揮、命令、監督等一切の権限を有する。</t>
    <phoneticPr fontId="1"/>
  </si>
  <si>
    <t>管理権限者は、統括管理者の代行者を定め、当該代行者に対し、統括管理者の任務を代行するために必要な指揮、命令、監督等の権限を付与する。</t>
    <phoneticPr fontId="1"/>
  </si>
  <si>
    <t>自衛水防組織に、班を置く。</t>
    <phoneticPr fontId="1"/>
  </si>
  <si>
    <t>班は、総括・情報班及び避難誘導班とし、各班に班長を置く。</t>
    <phoneticPr fontId="1"/>
  </si>
  <si>
    <t>各班の任務は、別表１に掲げる任務とする。</t>
    <phoneticPr fontId="1"/>
  </si>
  <si>
    <t>（３）</t>
    <phoneticPr fontId="1"/>
  </si>
  <si>
    <t>防災センター(最低限、通信設備を有するものとする)を自衛水防組織の活動拠点とし、防災センター勤務員及び各班の班長を自衛水防組織の中核として配置する。</t>
    <phoneticPr fontId="1"/>
  </si>
  <si>
    <t>（自衛水防組織の運用）</t>
    <phoneticPr fontId="1"/>
  </si>
  <si>
    <t>第２条　管理権限者は、施設職員の勤務体制（シフト）も考慮した組織編成に努め、必要な人員の確保及び施設職員等に割り当てた任務の周知徹底を図るものとする。</t>
    <phoneticPr fontId="1"/>
  </si>
  <si>
    <t>特に、休日・夜間も施設内に患者が滞在する施設にあって、休日・夜間に在館する施設職員等のみによっては十分な体制を確保することが難しい場合は、管理権限者は、近隣在住の施設職員等の非常参集も考慮して組織編成に努めるものとする。</t>
    <phoneticPr fontId="1"/>
  </si>
  <si>
    <t>管理権限者は、災害等の応急活動のため緊急連絡網や施設職員等の非常参集計画を定めるものとする。</t>
    <phoneticPr fontId="1"/>
  </si>
  <si>
    <t>（自衛水防組織の装備）</t>
    <phoneticPr fontId="1"/>
  </si>
  <si>
    <t>第３条　管理権限者は、自衛水防組織に必要な装備品を整備するとともに、適正な維持管理に努めなければならない。</t>
    <phoneticPr fontId="1"/>
  </si>
  <si>
    <t>（１）</t>
    <phoneticPr fontId="1"/>
  </si>
  <si>
    <t>自衛水防組織の装備品は、別表２「自衛水防組織装備品リスト」のとおりとする。</t>
    <phoneticPr fontId="1"/>
  </si>
  <si>
    <t>（２）</t>
    <phoneticPr fontId="1"/>
  </si>
  <si>
    <t>自衛水防組織の装備品については、統括管理者が防災センターに保管し、必要な点検を行うとともに点検結果を記録保管し、常時使用できる状態で維持管理する。</t>
    <phoneticPr fontId="1"/>
  </si>
  <si>
    <t>（自衛水防組織の活動）</t>
    <phoneticPr fontId="1"/>
  </si>
  <si>
    <t>第４条　自衛水防組織の各班は、避難確保計画に基づき情報収集及び避難誘導等の活動を行うものとする。</t>
    <phoneticPr fontId="1"/>
  </si>
  <si>
    <t xml:space="preserve"> 統括管理者</t>
    <phoneticPr fontId="1"/>
  </si>
  <si>
    <t>(</t>
    <phoneticPr fontId="72"/>
  </si>
  <si>
    <t>)</t>
    <phoneticPr fontId="72"/>
  </si>
  <si>
    <t>総括・
情報班</t>
    <phoneticPr fontId="1"/>
  </si>
  <si>
    <t>総括・情報班</t>
    <phoneticPr fontId="1"/>
  </si>
  <si>
    <t>状況の把握</t>
    <rPh sb="0" eb="2">
      <t>ジョウキョウ</t>
    </rPh>
    <rPh sb="3" eb="5">
      <t>ハアク</t>
    </rPh>
    <phoneticPr fontId="1"/>
  </si>
  <si>
    <t>施設管理者を支援し、各班へ必要な事項を指示します。
テレビ、ラジオ、インターネットなどを活用した積極的な情報収集、土砂災害の前兆現象の把握や被害情報などを収集し、避難誘導班に必要事項を報告・伝達します。</t>
    <phoneticPr fontId="1"/>
  </si>
  <si>
    <t>洪水予報等の情報の収集</t>
    <phoneticPr fontId="1"/>
  </si>
  <si>
    <t>情報内容の記録</t>
    <phoneticPr fontId="1"/>
  </si>
  <si>
    <t>・</t>
    <phoneticPr fontId="72"/>
  </si>
  <si>
    <t>館内放送等による情報伝達</t>
    <phoneticPr fontId="1"/>
  </si>
  <si>
    <t>関係者及び関係機関との連絡</t>
    <phoneticPr fontId="1"/>
  </si>
  <si>
    <t>避難誘導班</t>
    <phoneticPr fontId="1"/>
  </si>
  <si>
    <t>避難準備・高齢者等避難開始の情報が発令された場合や土砂災害の前兆現象などを発見した場合に、利用者等を安全な場所へ避難誘導します。</t>
    <phoneticPr fontId="1"/>
  </si>
  <si>
    <t>避難誘導の実施</t>
    <phoneticPr fontId="1"/>
  </si>
  <si>
    <t xml:space="preserve">自衛水防組織の編成と任務について、統括管理者及び代行者、総括・情報班、避難誘導班を記入します。
</t>
    <phoneticPr fontId="1"/>
  </si>
  <si>
    <t>未避難者、要救助者の確認</t>
    <phoneticPr fontId="1"/>
  </si>
  <si>
    <t>・</t>
    <phoneticPr fontId="72"/>
  </si>
  <si>
    <t>任務</t>
    <rPh sb="0" eb="2">
      <t>ニンム</t>
    </rPh>
    <phoneticPr fontId="1"/>
  </si>
  <si>
    <t>装備品</t>
    <rPh sb="0" eb="3">
      <t>ソウビヒン</t>
    </rPh>
    <phoneticPr fontId="1"/>
  </si>
  <si>
    <t>総括・情報班</t>
    <phoneticPr fontId="1"/>
  </si>
  <si>
    <t>照明器具（懐中電灯、投光器等）</t>
    <rPh sb="0" eb="2">
      <t>ショウメイ</t>
    </rPh>
    <rPh sb="2" eb="4">
      <t>キグ</t>
    </rPh>
    <rPh sb="5" eb="9">
      <t>カイチュウデントウ</t>
    </rPh>
    <rPh sb="10" eb="13">
      <t>トウコウキ</t>
    </rPh>
    <rPh sb="13" eb="14">
      <t>トウ</t>
    </rPh>
    <phoneticPr fontId="1"/>
  </si>
  <si>
    <t>避難誘導班</t>
    <phoneticPr fontId="1"/>
  </si>
  <si>
    <t>誘導の標識（案内旗等）</t>
    <rPh sb="0" eb="2">
      <t>ユウドウ</t>
    </rPh>
    <rPh sb="3" eb="5">
      <t>ヒョウシキ</t>
    </rPh>
    <rPh sb="6" eb="8">
      <t>アンナイ</t>
    </rPh>
    <rPh sb="8" eb="9">
      <t>ハタ</t>
    </rPh>
    <rPh sb="9" eb="10">
      <t>トウ</t>
    </rPh>
    <phoneticPr fontId="1"/>
  </si>
  <si>
    <t>誘導用ライフジャケット</t>
    <rPh sb="0" eb="3">
      <t>ユウドウヨウ</t>
    </rPh>
    <phoneticPr fontId="1"/>
  </si>
  <si>
    <t>本エクセルシートは、埼玉県で作成した様式であり、この他、国土交通省や上尾市で作成した様式もあります。使いやすいもので作成していただければと思います。</t>
    <rPh sb="34" eb="36">
      <t>アゲオ</t>
    </rPh>
    <phoneticPr fontId="1"/>
  </si>
  <si>
    <r>
      <t>★</t>
    </r>
    <r>
      <rPr>
        <b/>
        <sz val="11"/>
        <color theme="1"/>
        <rFont val="メイリオ"/>
        <family val="3"/>
        <charset val="128"/>
      </rPr>
      <t>作成を行い、上尾市へ提出</t>
    </r>
    <rPh sb="7" eb="9">
      <t>アゲオ</t>
    </rPh>
    <phoneticPr fontId="1"/>
  </si>
  <si>
    <t>上尾市災害情報</t>
    <rPh sb="0" eb="2">
      <t>アゲオ</t>
    </rPh>
    <rPh sb="2" eb="3">
      <t>シ</t>
    </rPh>
    <rPh sb="3" eb="5">
      <t>サイガイ</t>
    </rPh>
    <rPh sb="5" eb="7">
      <t>ジョウホウ</t>
    </rPh>
    <phoneticPr fontId="1"/>
  </si>
  <si>
    <t>・上尾市災害情報</t>
    <rPh sb="1" eb="3">
      <t>アゲオ</t>
    </rPh>
    <rPh sb="3" eb="4">
      <t>シ</t>
    </rPh>
    <rPh sb="4" eb="8">
      <t>サイガイジョウホウ</t>
    </rPh>
    <phoneticPr fontId="1"/>
  </si>
  <si>
    <t>災害時の情報伝達手段について - 上尾市Webサイト (ageo.lg.jp)</t>
    <phoneticPr fontId="1"/>
  </si>
  <si>
    <t>テレビ</t>
    <phoneticPr fontId="1"/>
  </si>
  <si>
    <t>ラジオ</t>
    <phoneticPr fontId="1"/>
  </si>
  <si>
    <t>テレビ</t>
    <phoneticPr fontId="1"/>
  </si>
  <si>
    <t>ラジオ</t>
    <phoneticPr fontId="1"/>
  </si>
  <si>
    <t>・こ</t>
    <phoneticPr fontId="1"/>
  </si>
  <si>
    <t>ファックス</t>
    <phoneticPr fontId="1"/>
  </si>
  <si>
    <t>・</t>
    <phoneticPr fontId="1"/>
  </si>
  <si>
    <t>（</t>
    <phoneticPr fontId="1"/>
  </si>
  <si>
    <t>ノートPC</t>
    <phoneticPr fontId="1"/>
  </si>
  <si>
    <t>スマートフォン</t>
    <phoneticPr fontId="1"/>
  </si>
  <si>
    <t>ライフジャケット</t>
    <phoneticPr fontId="1"/>
  </si>
  <si>
    <t xml:space="preserve">表に記載されている項目に対して、該当する内容にチェック☑を入れてください。（ひな形は、チェックが入っているので、施設の状況に応じてチェックを外すなど、適宜修正し、内容を検討して下さい。）
</t>
    <phoneticPr fontId="1"/>
  </si>
  <si>
    <t>体制確立の判断時期</t>
    <phoneticPr fontId="1"/>
  </si>
  <si>
    <t>以下のいずれかに該当する場合</t>
    <phoneticPr fontId="1"/>
  </si>
  <si>
    <t>✔</t>
    <phoneticPr fontId="1"/>
  </si>
  <si>
    <t>参考）防災体制確立を判断する河川の水位一覧</t>
    <phoneticPr fontId="1"/>
  </si>
  <si>
    <t>気象情報等の情報収集・施設内での情報共有</t>
    <phoneticPr fontId="1"/>
  </si>
  <si>
    <t>情報収集伝達要員</t>
    <phoneticPr fontId="1"/>
  </si>
  <si>
    <t>高齢者等避難の発令</t>
    <phoneticPr fontId="1"/>
  </si>
  <si>
    <r>
      <t>　</t>
    </r>
    <r>
      <rPr>
        <u/>
        <sz val="10.5"/>
        <color theme="1"/>
        <rFont val="游ゴシック"/>
        <family val="3"/>
        <charset val="128"/>
      </rPr>
      <t>気象情報、河川の洪水予報、土砂災害警戒情報、避難情報などを契機に、</t>
    </r>
    <r>
      <rPr>
        <b/>
        <u/>
        <sz val="10.5"/>
        <color theme="1"/>
        <rFont val="游ゴシック"/>
        <family val="3"/>
        <charset val="128"/>
      </rPr>
      <t>どのタイミングでどの体制をとるかは施設管理者が決めます</t>
    </r>
    <r>
      <rPr>
        <u/>
        <sz val="10.5"/>
        <color theme="1"/>
        <rFont val="游ゴシック"/>
        <family val="3"/>
        <charset val="128"/>
      </rPr>
      <t>。加えて、平時から体制ごとの職員等の役割分担（対応班）を設定しておく必要があります。</t>
    </r>
    <phoneticPr fontId="1"/>
  </si>
  <si>
    <t>　「避難時期」を判断する河川情報の取得方法については、川の防災情報（国土交通省）にアクセスして、そこから河川名、観測所名を選択することにより、川の水位をリアルタイムに確認できます。</t>
    <phoneticPr fontId="1"/>
  </si>
  <si>
    <t>【観測所一覧】</t>
    <phoneticPr fontId="1"/>
  </si>
  <si>
    <t>荒川</t>
  </si>
  <si>
    <t>熊谷観測所</t>
    <rPh sb="2" eb="5">
      <t>カンソクジョ</t>
    </rPh>
    <phoneticPr fontId="1"/>
  </si>
  <si>
    <t>熊谷</t>
  </si>
  <si>
    <t>（熊谷市）</t>
    <phoneticPr fontId="1"/>
  </si>
  <si>
    <t>熊谷市</t>
  </si>
  <si>
    <t>治水橋観測所</t>
    <phoneticPr fontId="1"/>
  </si>
  <si>
    <t>治水橋</t>
  </si>
  <si>
    <t>（さいたま市）</t>
    <phoneticPr fontId="1"/>
  </si>
  <si>
    <t>さいたま市</t>
  </si>
  <si>
    <t>☑</t>
    <phoneticPr fontId="1"/>
  </si>
  <si>
    <t>岩淵水門（上）観測所</t>
    <phoneticPr fontId="1"/>
  </si>
  <si>
    <t>岩淵水門（上）</t>
  </si>
  <si>
    <t>（北区）</t>
    <phoneticPr fontId="1"/>
  </si>
  <si>
    <t>北区</t>
  </si>
  <si>
    <t>□</t>
    <phoneticPr fontId="1"/>
  </si>
  <si>
    <t>URL：川の防災情報 - 国土交通省 (river.go.jp)</t>
  </si>
  <si>
    <t>以下のいずれかに該当する場合</t>
    <phoneticPr fontId="1"/>
  </si>
  <si>
    <t>使用する資器材及び非常持出品等の準備</t>
    <phoneticPr fontId="1"/>
  </si>
  <si>
    <t>要配慮者の避難誘導</t>
    <phoneticPr fontId="1"/>
  </si>
  <si>
    <t>№</t>
  </si>
  <si>
    <t>・国土交通省</t>
    <rPh sb="1" eb="6">
      <t>コクドコウツウショウ</t>
    </rPh>
    <phoneticPr fontId="1"/>
  </si>
  <si>
    <t>自衛水防（企業防災）について（要配慮者利用施設の浸水対策） - 国土交通省 (mlit.go.jp)</t>
  </si>
  <si>
    <t>・上尾市</t>
    <rPh sb="1" eb="3">
      <t>アゲオ</t>
    </rPh>
    <rPh sb="3" eb="4">
      <t>シ</t>
    </rPh>
    <phoneticPr fontId="1"/>
  </si>
  <si>
    <t>水防法に基づく要配慮者利用施設における避難確保計画の作成の義務化について - 上尾市Webサイト (ageo.lg.jp)</t>
  </si>
  <si>
    <t>本エクセルシートで対応している施設は、医療施設、社会福祉施設、学校です。
「★作成を行い、市町村へ提出」および「◆作成は行うが、提出は不要」に必要な項目を記入してください。
記入する箇所は空色、プルダウンリストで選択する箇所は桃色で示しています。
項目ごとに右欄に解説を付けていますので必要に応じて閲覧ください。
提出時の印刷が上手くできない場合は、改ページの青い線を適切な位置に調節して、再度印刷してください。
作成時間は15分程度を想定しています。</t>
    <rPh sb="39" eb="41">
      <t>サクセイ</t>
    </rPh>
    <rPh sb="42" eb="43">
      <t>オコナ</t>
    </rPh>
    <rPh sb="45" eb="46">
      <t>シ</t>
    </rPh>
    <rPh sb="46" eb="48">
      <t>チョウソン</t>
    </rPh>
    <rPh sb="49" eb="51">
      <t>テイシュツ</t>
    </rPh>
    <rPh sb="57" eb="59">
      <t>サクセイ</t>
    </rPh>
    <rPh sb="60" eb="61">
      <t>オコナ</t>
    </rPh>
    <rPh sb="64" eb="66">
      <t>テイシュツ</t>
    </rPh>
    <rPh sb="67" eb="69">
      <t>フヨウ</t>
    </rPh>
    <rPh sb="207" eb="209">
      <t>サクセイ</t>
    </rPh>
    <rPh sb="209" eb="211">
      <t>ジカン</t>
    </rPh>
    <rPh sb="214" eb="215">
      <t>フン</t>
    </rPh>
    <rPh sb="215" eb="217">
      <t>テイド</t>
    </rPh>
    <rPh sb="218" eb="220">
      <t>ソウテイ</t>
    </rPh>
    <phoneticPr fontId="1"/>
  </si>
  <si>
    <t>移動距離</t>
    <phoneticPr fontId="1"/>
  </si>
  <si>
    <t>ｍ</t>
    <phoneticPr fontId="1"/>
  </si>
  <si>
    <t>（</t>
    <phoneticPr fontId="1"/>
  </si>
  <si>
    <t>－</t>
    <phoneticPr fontId="1"/>
  </si>
  <si>
    <t>－</t>
    <phoneticPr fontId="1"/>
  </si>
  <si>
    <t>施設職員への
防災教育</t>
    <phoneticPr fontId="1"/>
  </si>
  <si>
    <t>○避難確保計画の情報共有
○過去の被災経験や災害に対する知恵の伝承等</t>
    <phoneticPr fontId="1"/>
  </si>
  <si>
    <t>利用者への
防災教育</t>
    <phoneticPr fontId="1"/>
  </si>
  <si>
    <t>○施設職員の緊急連絡網の試行
○保護者・家族等への情報伝達手段（メール・電話等）の確認、情報伝達の試行等</t>
    <phoneticPr fontId="1"/>
  </si>
  <si>
    <t>保護者・家族等への引き渡し訓練</t>
    <phoneticPr fontId="1"/>
  </si>
  <si>
    <t>○施設職員の緊急連絡網の試行
○連絡後、全利用者を保護者・家族等に引き渡すまでにかかる時間の計測等</t>
    <phoneticPr fontId="1"/>
  </si>
  <si>
    <t>施設職員の
非常参集訓練</t>
    <phoneticPr fontId="1"/>
  </si>
  <si>
    <t>○施設職員の緊急連絡網の試行
○連絡後、施設職員の参集にかかる時間の計測等</t>
    <phoneticPr fontId="1"/>
  </si>
  <si>
    <t>○防災体制と役割分担の確認、試行
○施設から避難場所までの移動にかかる時間の計測等</t>
    <phoneticPr fontId="1"/>
  </si>
  <si>
    <t>避難確保計画
の更新</t>
    <phoneticPr fontId="1"/>
  </si>
  <si>
    <t>避難訓練の実施に基づき、必要に応じて避難確保計画を見直します。</t>
    <phoneticPr fontId="1"/>
  </si>
  <si>
    <r>
      <rPr>
        <u/>
        <sz val="10.5"/>
        <rFont val="游ゴシック"/>
        <family val="3"/>
        <charset val="128"/>
      </rPr>
      <t>＊避難経路等の確認訓練</t>
    </r>
    <r>
      <rPr>
        <sz val="10.5"/>
        <rFont val="游ゴシック"/>
        <family val="3"/>
        <charset val="128"/>
      </rPr>
      <t xml:space="preserve">
現地を実際に見て、本計画に定めた避難先や避難経路の安全性等について確認する訓練です。避難先については、収容人数や備蓄品のほか、施設利用者のケア等が可能であるか、避難を開始する際に開所するかどうか等を確認します。避難経路については、土砂崩れや浸水のおそれはないか、道路が新しくなり、側溝や縁石等でつまずいたりしないか、老朽化したブロック塀が倒れてくる恐れがないか等を確認するとともに、計画している避難経路が通行できなくなることも想定し、複数の経路を検討しておくことが望ましいです。
</t>
    </r>
    <r>
      <rPr>
        <u/>
        <sz val="10.5"/>
        <rFont val="游ゴシック"/>
        <family val="3"/>
        <charset val="128"/>
      </rPr>
      <t>＊設備や装備品、備蓄品、持ち出し品等の確認訓練</t>
    </r>
    <r>
      <rPr>
        <sz val="10.5"/>
        <rFont val="游ゴシック"/>
        <family val="3"/>
        <charset val="128"/>
      </rPr>
      <t xml:space="preserve">
避難に必要な設備や装備品の点検や備蓄品を確認、立ち退き避難先への持ち出し品を実際に準備する訓練です。施設利用者の特性に応じて必要となる装備品や持ち出し品が異なるため、必要なケアができるよう準備をします。
</t>
    </r>
    <r>
      <rPr>
        <b/>
        <sz val="10.5"/>
        <rFont val="游ゴシック"/>
        <family val="3"/>
        <charset val="128"/>
      </rPr>
      <t>〇避難訓練等の実施時期</t>
    </r>
    <r>
      <rPr>
        <sz val="10.5"/>
        <rFont val="游ゴシック"/>
        <family val="3"/>
        <charset val="128"/>
      </rPr>
      <t xml:space="preserve">
</t>
    </r>
    <r>
      <rPr>
        <u/>
        <sz val="10.5"/>
        <rFont val="游ゴシック"/>
        <family val="3"/>
        <charset val="128"/>
      </rPr>
      <t>＊防災教育</t>
    </r>
    <r>
      <rPr>
        <sz val="10.5"/>
        <rFont val="游ゴシック"/>
        <family val="3"/>
        <charset val="128"/>
      </rPr>
      <t xml:space="preserve">
　新規採用職員等を対象に4月頃に研修を実施
</t>
    </r>
    <r>
      <rPr>
        <u/>
        <sz val="10.5"/>
        <rFont val="游ゴシック"/>
        <family val="3"/>
        <charset val="128"/>
      </rPr>
      <t xml:space="preserve">＊情報伝達等訓練および避難訓練実施時期の例
</t>
    </r>
    <r>
      <rPr>
        <sz val="10.5"/>
        <rFont val="游ゴシック"/>
        <family val="3"/>
        <charset val="128"/>
      </rPr>
      <t xml:space="preserve">　①　出水期前の5月までに実施
　（出水期とは一般的に（6月から10月まで）とされており、この期間は梅雨前線や台風などの影響で豪雨災害が起こりやすい。国では出水期前の5月を水防月間としている）
　②　防災の日のある９月に実施
</t>
    </r>
    <r>
      <rPr>
        <u/>
        <sz val="10.5"/>
        <rFont val="游ゴシック"/>
        <family val="3"/>
        <charset val="128"/>
      </rPr>
      <t>＊避難確保計画の更新</t>
    </r>
    <r>
      <rPr>
        <sz val="10.5"/>
        <rFont val="游ゴシック"/>
        <family val="3"/>
        <charset val="128"/>
      </rPr>
      <t xml:space="preserve">
　避難訓練後に必要に応じて3月頃に見直しを実施
【（参考）水防訓練について】
国や都道府県においても、毎年、一定の年度計画や水防計画等に基づき水防訓練を実施しています。国が毎年水防月間における行事の一環として実施している利根川のほか8河川においての水防演習では、都道府県、関係市町村、日本赤十字社、自衛隊等の協力と多数の住民の方の参加を得ています。
</t>
    </r>
    <rPh sb="595" eb="597">
      <t>サンコウ</t>
    </rPh>
    <phoneticPr fontId="1"/>
  </si>
  <si>
    <t>様式１</t>
    <phoneticPr fontId="1"/>
  </si>
  <si>
    <t>様式２</t>
    <phoneticPr fontId="1"/>
  </si>
  <si>
    <t>様式３</t>
    <phoneticPr fontId="1"/>
  </si>
  <si>
    <t>様式４</t>
    <phoneticPr fontId="1"/>
  </si>
  <si>
    <t>様式５</t>
    <phoneticPr fontId="1"/>
  </si>
  <si>
    <t>様式７</t>
    <phoneticPr fontId="1"/>
  </si>
  <si>
    <t>様式６</t>
    <phoneticPr fontId="1"/>
  </si>
  <si>
    <t>様式８</t>
    <phoneticPr fontId="1"/>
  </si>
  <si>
    <t>様式９</t>
    <phoneticPr fontId="1"/>
  </si>
  <si>
    <t>別１</t>
    <phoneticPr fontId="1"/>
  </si>
  <si>
    <t>別２</t>
    <phoneticPr fontId="1"/>
  </si>
  <si>
    <t>別３</t>
    <phoneticPr fontId="1"/>
  </si>
  <si>
    <r>
      <t>上尾市に</t>
    </r>
    <r>
      <rPr>
        <b/>
        <sz val="10"/>
        <color rgb="FFFF0000"/>
        <rFont val="游ゴシック"/>
        <family val="3"/>
        <charset val="128"/>
      </rPr>
      <t>氾濫危険情報</t>
    </r>
    <rPh sb="6" eb="8">
      <t>キケン</t>
    </rPh>
    <rPh sb="8" eb="10">
      <t>ジョウホウ</t>
    </rPh>
    <phoneticPr fontId="1"/>
  </si>
  <si>
    <r>
      <t>上尾市に</t>
    </r>
    <r>
      <rPr>
        <b/>
        <sz val="10"/>
        <color theme="9" tint="-0.249977111117893"/>
        <rFont val="游ゴシック"/>
        <family val="3"/>
        <charset val="128"/>
      </rPr>
      <t>洪水警報</t>
    </r>
    <phoneticPr fontId="1"/>
  </si>
  <si>
    <r>
      <t>上尾市に</t>
    </r>
    <r>
      <rPr>
        <b/>
        <sz val="10"/>
        <color rgb="FFFFC000"/>
        <rFont val="游ゴシック"/>
        <family val="3"/>
        <charset val="128"/>
      </rPr>
      <t>洪水注意報</t>
    </r>
    <phoneticPr fontId="1"/>
  </si>
  <si>
    <r>
      <rPr>
        <b/>
        <sz val="10"/>
        <rFont val="游ゴシック"/>
        <family val="3"/>
        <charset val="128"/>
      </rPr>
      <t>上尾市に</t>
    </r>
    <r>
      <rPr>
        <b/>
        <sz val="10"/>
        <color rgb="FFFFC000"/>
        <rFont val="游ゴシック"/>
        <family val="3"/>
        <charset val="128"/>
      </rPr>
      <t>洪水注意報</t>
    </r>
    <phoneticPr fontId="1"/>
  </si>
  <si>
    <r>
      <t xml:space="preserve">避難場所
</t>
    </r>
    <r>
      <rPr>
        <b/>
        <sz val="9"/>
        <color theme="1"/>
        <rFont val="游ゴシック"/>
        <family val="3"/>
        <charset val="128"/>
      </rPr>
      <t>（同種・協力施設等）</t>
    </r>
    <rPh sb="0" eb="2">
      <t>ヒナン</t>
    </rPh>
    <rPh sb="2" eb="4">
      <t>バショ</t>
    </rPh>
    <rPh sb="6" eb="8">
      <t>ドウシュ</t>
    </rPh>
    <rPh sb="9" eb="11">
      <t>キョウリョク</t>
    </rPh>
    <rPh sb="11" eb="13">
      <t>シセツ</t>
    </rPh>
    <rPh sb="13" eb="14">
      <t>ナド</t>
    </rPh>
    <phoneticPr fontId="1"/>
  </si>
  <si>
    <r>
      <t xml:space="preserve">屋内避難
</t>
    </r>
    <r>
      <rPr>
        <b/>
        <sz val="9"/>
        <color theme="1"/>
        <rFont val="游ゴシック"/>
        <family val="3"/>
        <charset val="128"/>
      </rPr>
      <t>（屋内安全確保）</t>
    </r>
    <rPh sb="0" eb="2">
      <t>オクナイ</t>
    </rPh>
    <rPh sb="2" eb="4">
      <t>ヒナン</t>
    </rPh>
    <rPh sb="6" eb="8">
      <t>オクナイ</t>
    </rPh>
    <rPh sb="8" eb="12">
      <t>アンゼンカクホ</t>
    </rPh>
    <phoneticPr fontId="1"/>
  </si>
  <si>
    <t>☑</t>
    <phoneticPr fontId="1"/>
  </si>
  <si>
    <t>□</t>
    <phoneticPr fontId="1"/>
  </si>
  <si>
    <t>☑</t>
    <phoneticPr fontId="1"/>
  </si>
  <si>
    <t>□</t>
    <phoneticPr fontId="1"/>
  </si>
  <si>
    <t>タブレット</t>
    <phoneticPr fontId="1"/>
  </si>
  <si>
    <t>ファックス</t>
    <phoneticPr fontId="1"/>
  </si>
  <si>
    <t>トランシーバー</t>
    <phoneticPr fontId="1"/>
  </si>
  <si>
    <t>ホイッスル</t>
    <phoneticPr fontId="1"/>
  </si>
  <si>
    <t>ロープ</t>
    <phoneticPr fontId="1"/>
  </si>
  <si>
    <t>施設内の
一時避難</t>
    <phoneticPr fontId="1"/>
  </si>
  <si>
    <t>タオル</t>
    <phoneticPr fontId="1"/>
  </si>
  <si>
    <t>ウエットティッシュ</t>
    <phoneticPr fontId="1"/>
  </si>
  <si>
    <t>マスク</t>
    <phoneticPr fontId="1"/>
  </si>
  <si>
    <t>(</t>
  </si>
  <si>
    <t>）</t>
    <phoneticPr fontId="72"/>
  </si>
  <si>
    <t>）</t>
    <phoneticPr fontId="72"/>
  </si>
  <si>
    <t>)</t>
    <phoneticPr fontId="72"/>
  </si>
  <si>
    <t>(</t>
    <phoneticPr fontId="72"/>
  </si>
  <si>
    <t>※職員等の役割分担（対応要員）の例</t>
    <phoneticPr fontId="1"/>
  </si>
  <si>
    <t>〇情報収集伝達要員</t>
    <phoneticPr fontId="1"/>
  </si>
  <si>
    <t>施設管理者を支援し、各班へ必要な事項を指示する。
テレビ、ラジオ、インターネットなどを活用した積極的な情報収集、土砂災害の前兆現象の把握や被害情報などを収集し、避難誘導要員に必要事項を報告・伝達する。</t>
    <phoneticPr fontId="1"/>
  </si>
  <si>
    <t>〇避難誘導要員</t>
    <phoneticPr fontId="1"/>
  </si>
  <si>
    <t>避難準備・高齢者等避難開始の情報が発令された場合や土砂災害の前兆現象などを発見した場合に、利用者等を安全な場所へ避難誘導する。</t>
    <phoneticPr fontId="1"/>
  </si>
  <si>
    <t>　なお、自衛水防組織を設置した場合（解説⑨参照）は、それぞれ対応する自衛水防組織の班編成及び要員の配置を記述します。</t>
    <phoneticPr fontId="1"/>
  </si>
  <si>
    <t>情報収集及び伝達機器（ラジオ、タブレット、トランシーバー、
携帯電話、スマートフォン等）</t>
    <rPh sb="0" eb="4">
      <t>ジョウホウシュウシュウ</t>
    </rPh>
    <rPh sb="4" eb="5">
      <t>オヨ</t>
    </rPh>
    <rPh sb="6" eb="8">
      <t>デンタツ</t>
    </rPh>
    <rPh sb="8" eb="10">
      <t>キキ</t>
    </rPh>
    <rPh sb="30" eb="34">
      <t>ケイタイデンワ</t>
    </rPh>
    <rPh sb="42" eb="4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</si>
</sst>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6" x14ac:knownFonts="1">
    <font>
      <sz val="11"/>
      <color theme="1"/>
      <name val="ＭＳ Ｐゴシック"/>
      <family val="2"/>
      <charset val="128"/>
      <scheme val="minor"/>
    </font>
    <font>
      <sz val="6"/>
      <name val="ＭＳ Ｐゴシック"/>
      <family val="2"/>
      <charset val="128"/>
      <scheme val="minor"/>
    </font>
    <font>
      <sz val="11"/>
      <color theme="1"/>
      <name val="游ゴシック"/>
      <family val="3"/>
      <charset val="128"/>
    </font>
    <font>
      <sz val="11"/>
      <color rgb="FF000000"/>
      <name val="游ゴシック"/>
      <family val="3"/>
      <charset val="128"/>
    </font>
    <font>
      <sz val="11"/>
      <name val="游ゴシック"/>
      <family val="3"/>
      <charset val="128"/>
    </font>
    <font>
      <sz val="11"/>
      <color theme="0" tint="-0.34998626667073579"/>
      <name val="游ゴシック"/>
      <family val="3"/>
      <charset val="128"/>
    </font>
    <font>
      <sz val="11"/>
      <color theme="1"/>
      <name val="ＭＳ Ｐゴシック"/>
      <family val="2"/>
      <charset val="128"/>
      <scheme val="minor"/>
    </font>
    <font>
      <sz val="10.5"/>
      <color theme="1"/>
      <name val="游ゴシック"/>
      <family val="3"/>
      <charset val="128"/>
    </font>
    <font>
      <sz val="11"/>
      <color rgb="FFFF0000"/>
      <name val="ＭＳ Ｐゴシック"/>
      <family val="2"/>
      <charset val="128"/>
      <scheme val="minor"/>
    </font>
    <font>
      <sz val="10"/>
      <color theme="1"/>
      <name val="游ゴシック"/>
      <family val="3"/>
      <charset val="128"/>
    </font>
    <font>
      <sz val="9"/>
      <color theme="1"/>
      <name val="游ゴシック"/>
      <family val="3"/>
      <charset val="128"/>
    </font>
    <font>
      <sz val="10"/>
      <name val="游ゴシック"/>
      <family val="3"/>
      <charset val="128"/>
    </font>
    <font>
      <sz val="11"/>
      <color rgb="FFFF0000"/>
      <name val="ＭＳ Ｐゴシック"/>
      <family val="3"/>
      <charset val="128"/>
      <scheme val="minor"/>
    </font>
    <font>
      <b/>
      <sz val="11"/>
      <color theme="1"/>
      <name val="游ゴシック"/>
      <family val="3"/>
      <charset val="128"/>
    </font>
    <font>
      <b/>
      <sz val="14"/>
      <color theme="1"/>
      <name val="メイリオ"/>
      <family val="3"/>
      <charset val="128"/>
    </font>
    <font>
      <sz val="14"/>
      <color theme="1"/>
      <name val="ＭＳ Ｐゴシック"/>
      <family val="2"/>
      <charset val="128"/>
      <scheme val="minor"/>
    </font>
    <font>
      <b/>
      <sz val="11"/>
      <color rgb="FFFF0066"/>
      <name val="メイリオ"/>
      <family val="3"/>
      <charset val="128"/>
    </font>
    <font>
      <b/>
      <sz val="11"/>
      <color theme="1"/>
      <name val="メイリオ"/>
      <family val="3"/>
      <charset val="128"/>
    </font>
    <font>
      <b/>
      <sz val="12"/>
      <color rgb="FFFF0066"/>
      <name val="メイリオ"/>
      <family val="3"/>
      <charset val="128"/>
    </font>
    <font>
      <sz val="10.5"/>
      <color rgb="FFFF3399"/>
      <name val="游ゴシック"/>
      <family val="3"/>
      <charset val="128"/>
    </font>
    <font>
      <sz val="10.5"/>
      <color rgb="FF00B0F0"/>
      <name val="游ゴシック"/>
      <family val="3"/>
      <charset val="128"/>
    </font>
    <font>
      <sz val="10.5"/>
      <name val="游ゴシック"/>
      <family val="3"/>
      <charset val="128"/>
    </font>
    <font>
      <b/>
      <sz val="10.5"/>
      <color theme="1"/>
      <name val="游ゴシック"/>
      <family val="3"/>
      <charset val="128"/>
    </font>
    <font>
      <b/>
      <sz val="10"/>
      <color theme="1"/>
      <name val="游ゴシック"/>
      <family val="3"/>
      <charset val="128"/>
    </font>
    <font>
      <b/>
      <sz val="11"/>
      <color rgb="FF00B0F0"/>
      <name val="メイリオ"/>
      <family val="3"/>
      <charset val="128"/>
    </font>
    <font>
      <b/>
      <sz val="12"/>
      <color rgb="FF00B0F0"/>
      <name val="メイリオ"/>
      <family val="3"/>
      <charset val="128"/>
    </font>
    <font>
      <b/>
      <sz val="9"/>
      <color theme="1"/>
      <name val="メイリオ"/>
      <family val="3"/>
      <charset val="128"/>
    </font>
    <font>
      <sz val="10.5"/>
      <color theme="3"/>
      <name val="游ゴシック"/>
      <family val="3"/>
      <charset val="128"/>
    </font>
    <font>
      <sz val="8"/>
      <color theme="1"/>
      <name val="游ゴシック"/>
      <family val="3"/>
      <charset val="128"/>
    </font>
    <font>
      <b/>
      <sz val="9"/>
      <color theme="1"/>
      <name val="游ゴシック"/>
      <family val="3"/>
      <charset val="128"/>
    </font>
    <font>
      <b/>
      <sz val="11"/>
      <color theme="0"/>
      <name val="游ゴシック"/>
      <family val="3"/>
      <charset val="128"/>
    </font>
    <font>
      <sz val="7"/>
      <color theme="1"/>
      <name val="游ゴシック"/>
      <family val="3"/>
      <charset val="128"/>
    </font>
    <font>
      <b/>
      <sz val="10.5"/>
      <color theme="0"/>
      <name val="游ゴシック"/>
      <family val="3"/>
      <charset val="128"/>
    </font>
    <font>
      <sz val="11"/>
      <color theme="1"/>
      <name val="Yu Gothic UI"/>
      <family val="3"/>
      <charset val="128"/>
    </font>
    <font>
      <b/>
      <sz val="10"/>
      <color rgb="FFFF0066"/>
      <name val="游ゴシック"/>
      <family val="3"/>
      <charset val="128"/>
    </font>
    <font>
      <sz val="10.5"/>
      <color theme="1"/>
      <name val="ＭＳ Ｐゴシック"/>
      <family val="2"/>
      <charset val="128"/>
      <scheme val="minor"/>
    </font>
    <font>
      <b/>
      <sz val="10.5"/>
      <color rgb="FFFF0066"/>
      <name val="游ゴシック"/>
      <family val="3"/>
      <charset val="128"/>
    </font>
    <font>
      <b/>
      <sz val="10"/>
      <color rgb="FFFF0000"/>
      <name val="游ゴシック"/>
      <family val="3"/>
      <charset val="128"/>
    </font>
    <font>
      <sz val="10.5"/>
      <color theme="1"/>
      <name val="ＭＳ Ｐゴシック"/>
      <family val="3"/>
      <charset val="128"/>
      <scheme val="minor"/>
    </font>
    <font>
      <b/>
      <sz val="10"/>
      <color theme="9" tint="-0.249977111117893"/>
      <name val="游ゴシック"/>
      <family val="3"/>
      <charset val="128"/>
    </font>
    <font>
      <sz val="10"/>
      <color rgb="FF000000"/>
      <name val="游ゴシック"/>
      <family val="3"/>
      <charset val="128"/>
    </font>
    <font>
      <b/>
      <sz val="10"/>
      <color rgb="FFFFC000"/>
      <name val="游ゴシック"/>
      <family val="3"/>
      <charset val="128"/>
    </font>
    <font>
      <u/>
      <sz val="10.5"/>
      <color theme="1"/>
      <name val="游ゴシック"/>
      <family val="3"/>
      <charset val="128"/>
    </font>
    <font>
      <b/>
      <u/>
      <sz val="10.5"/>
      <color theme="1"/>
      <name val="游ゴシック"/>
      <family val="3"/>
      <charset val="128"/>
    </font>
    <font>
      <sz val="9"/>
      <color theme="1"/>
      <name val="ＭＳ Ｐゴシック"/>
      <family val="2"/>
      <charset val="128"/>
      <scheme val="minor"/>
    </font>
    <font>
      <sz val="11"/>
      <color theme="0" tint="-0.34998626667073579"/>
      <name val="Yu Gothic UI"/>
      <family val="3"/>
      <charset val="128"/>
    </font>
    <font>
      <b/>
      <sz val="10"/>
      <color theme="0"/>
      <name val="游ゴシック"/>
      <family val="3"/>
      <charset val="128"/>
    </font>
    <font>
      <sz val="6.5"/>
      <color theme="1"/>
      <name val="游ゴシック"/>
      <family val="3"/>
      <charset val="128"/>
    </font>
    <font>
      <sz val="10"/>
      <color theme="1"/>
      <name val="ＭＳ Ｐゴシック"/>
      <family val="2"/>
      <charset val="128"/>
      <scheme val="minor"/>
    </font>
    <font>
      <sz val="11"/>
      <name val="ＭＳ Ｐゴシック"/>
      <family val="2"/>
      <charset val="128"/>
      <scheme val="minor"/>
    </font>
    <font>
      <b/>
      <sz val="11"/>
      <color theme="1"/>
      <name val="ＭＳ Ｐゴシック"/>
      <family val="3"/>
      <charset val="128"/>
      <scheme val="minor"/>
    </font>
    <font>
      <b/>
      <sz val="11"/>
      <color rgb="FFFF0000"/>
      <name val="ＭＳ Ｐゴシック"/>
      <family val="3"/>
      <charset val="128"/>
      <scheme val="minor"/>
    </font>
    <font>
      <b/>
      <sz val="10.5"/>
      <name val="ＭＳ Ｐゴシック"/>
      <family val="3"/>
      <charset val="128"/>
      <scheme val="minor"/>
    </font>
    <font>
      <sz val="10.5"/>
      <name val="ＭＳ Ｐゴシック"/>
      <family val="2"/>
      <charset val="128"/>
      <scheme val="minor"/>
    </font>
    <font>
      <u/>
      <sz val="11"/>
      <color theme="10"/>
      <name val="ＭＳ Ｐゴシック"/>
      <family val="2"/>
      <charset val="128"/>
      <scheme val="minor"/>
    </font>
    <font>
      <u/>
      <sz val="10.5"/>
      <name val="游ゴシック"/>
      <family val="3"/>
      <charset val="128"/>
    </font>
    <font>
      <b/>
      <sz val="11"/>
      <color rgb="FFFF0000"/>
      <name val="游ゴシック"/>
      <family val="3"/>
      <charset val="128"/>
    </font>
    <font>
      <b/>
      <sz val="10.5"/>
      <name val="游ゴシック"/>
      <family val="3"/>
      <charset val="128"/>
    </font>
    <font>
      <b/>
      <sz val="6"/>
      <color theme="1"/>
      <name val="游ゴシック"/>
      <family val="3"/>
      <charset val="128"/>
    </font>
    <font>
      <sz val="11"/>
      <color theme="0" tint="-0.34998626667073579"/>
      <name val="ＭＳ Ｐゴシック"/>
      <family val="2"/>
      <charset val="128"/>
      <scheme val="minor"/>
    </font>
    <font>
      <sz val="10.5"/>
      <color theme="1"/>
      <name val="ＭＳ 明朝"/>
      <family val="1"/>
      <charset val="128"/>
    </font>
    <font>
      <u/>
      <sz val="10.5"/>
      <color theme="3"/>
      <name val="游ゴシック"/>
      <family val="3"/>
      <charset val="128"/>
    </font>
    <font>
      <sz val="11"/>
      <color theme="3"/>
      <name val="ＭＳ Ｐゴシック"/>
      <family val="2"/>
      <charset val="128"/>
      <scheme val="minor"/>
    </font>
    <font>
      <sz val="9"/>
      <name val="游ゴシック"/>
      <family val="3"/>
      <charset val="128"/>
    </font>
    <font>
      <b/>
      <sz val="9"/>
      <name val="游ゴシック"/>
      <family val="3"/>
      <charset val="128"/>
    </font>
    <font>
      <sz val="8"/>
      <name val="游ゴシック"/>
      <family val="3"/>
      <charset val="128"/>
    </font>
    <font>
      <sz val="11"/>
      <color theme="1"/>
      <name val="ＭＳ Ｐゴシック"/>
      <family val="3"/>
      <charset val="128"/>
      <scheme val="minor"/>
    </font>
    <font>
      <sz val="10.5"/>
      <color rgb="FFFF0000"/>
      <name val="游ゴシック"/>
      <family val="3"/>
      <charset val="128"/>
    </font>
    <font>
      <sz val="10.5"/>
      <color rgb="FF000000"/>
      <name val="游ゴシック"/>
      <family val="3"/>
      <charset val="128"/>
    </font>
    <font>
      <sz val="10.5"/>
      <color rgb="FFFF0066"/>
      <name val="游ゴシック"/>
      <family val="3"/>
      <charset val="128"/>
    </font>
    <font>
      <sz val="6"/>
      <name val="ＭＳ Ｐゴシック"/>
      <family val="3"/>
      <charset val="128"/>
      <scheme val="minor"/>
    </font>
    <font>
      <b/>
      <sz val="10.5"/>
      <color theme="1"/>
      <name val="ＭＳ Ｐゴシック"/>
      <family val="3"/>
      <charset val="128"/>
      <scheme val="minor"/>
    </font>
    <font>
      <sz val="6"/>
      <name val="游ゴシック"/>
      <family val="3"/>
      <charset val="128"/>
    </font>
    <font>
      <sz val="11"/>
      <color theme="1"/>
      <name val="ＭＳ Ｐゴシック"/>
      <family val="3"/>
      <charset val="128"/>
    </font>
    <font>
      <sz val="10.5"/>
      <color theme="1"/>
      <name val="ＭＳ Ｐゴシック"/>
      <family val="3"/>
      <charset val="128"/>
    </font>
    <font>
      <u/>
      <sz val="11"/>
      <name val="游ゴシック"/>
      <family val="3"/>
      <charset val="128"/>
    </font>
    <font>
      <u/>
      <sz val="9"/>
      <name val="游ゴシック"/>
      <family val="3"/>
      <charset val="128"/>
    </font>
    <font>
      <sz val="10"/>
      <name val="ＭＳ Ｐゴシック"/>
      <family val="2"/>
      <charset val="128"/>
      <scheme val="minor"/>
    </font>
    <font>
      <u/>
      <sz val="10"/>
      <name val="游ゴシック"/>
      <family val="3"/>
      <charset val="128"/>
    </font>
    <font>
      <b/>
      <sz val="10"/>
      <name val="游ゴシック"/>
      <family val="3"/>
      <charset val="128"/>
    </font>
    <font>
      <sz val="10.5"/>
      <color theme="0" tint="-0.34998626667073579"/>
      <name val="游ゴシック"/>
      <family val="3"/>
      <charset val="128"/>
    </font>
    <font>
      <sz val="8"/>
      <color theme="0" tint="-0.34998626667073579"/>
      <name val="游ゴシック"/>
      <family val="3"/>
      <charset val="128"/>
    </font>
    <font>
      <sz val="10"/>
      <color theme="0" tint="-0.34998626667073579"/>
      <name val="游ゴシック"/>
      <family val="3"/>
      <charset val="128"/>
    </font>
    <font>
      <sz val="9"/>
      <color theme="0" tint="-0.34998626667073579"/>
      <name val="游ゴシック"/>
      <family val="3"/>
      <charset val="128"/>
    </font>
    <font>
      <sz val="11"/>
      <color theme="0" tint="-0.34998626667073579"/>
      <name val="ＭＳ Ｐゴシック"/>
      <family val="3"/>
      <charset val="128"/>
    </font>
    <font>
      <u/>
      <sz val="9"/>
      <color theme="1"/>
      <name val="ＭＳ Ｐゴシック"/>
      <family val="3"/>
      <charset val="128"/>
      <scheme val="minor"/>
    </font>
  </fonts>
  <fills count="15">
    <fill>
      <patternFill patternType="none"/>
    </fill>
    <fill>
      <patternFill patternType="gray125"/>
    </fill>
    <fill>
      <patternFill patternType="solid">
        <fgColor theme="9" tint="0.79998168889431442"/>
        <bgColor indexed="64"/>
      </patternFill>
    </fill>
    <fill>
      <patternFill patternType="solid">
        <fgColor rgb="FFC8EBFF"/>
        <bgColor indexed="64"/>
      </patternFill>
    </fill>
    <fill>
      <patternFill patternType="solid">
        <fgColor theme="0" tint="-0.14999847407452621"/>
        <bgColor indexed="64"/>
      </patternFill>
    </fill>
    <fill>
      <patternFill patternType="solid">
        <fgColor theme="2"/>
        <bgColor indexed="64"/>
      </patternFill>
    </fill>
    <fill>
      <patternFill patternType="solid">
        <fgColor rgb="FFFF0000"/>
        <bgColor indexed="64"/>
      </patternFill>
    </fill>
    <fill>
      <patternFill patternType="solid">
        <fgColor rgb="FFFFEBEB"/>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rgb="FFFFCC00"/>
        <bgColor indexed="64"/>
      </patternFill>
    </fill>
    <fill>
      <patternFill patternType="solid">
        <fgColor rgb="FFFFE1E1"/>
        <bgColor indexed="64"/>
      </patternFill>
    </fill>
    <fill>
      <patternFill patternType="solid">
        <fgColor rgb="FFFBDF8F"/>
        <bgColor indexed="64"/>
      </patternFill>
    </fill>
    <fill>
      <patternFill patternType="solid">
        <fgColor rgb="FFC6EFA7"/>
        <bgColor indexed="64"/>
      </patternFill>
    </fill>
    <fill>
      <patternFill patternType="solid">
        <fgColor rgb="FFA7E0FF"/>
        <bgColor indexed="64"/>
      </patternFill>
    </fill>
  </fills>
  <borders count="11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bottom/>
      <diagonal/>
    </border>
    <border>
      <left/>
      <right style="thin">
        <color theme="9"/>
      </right>
      <top/>
      <bottom/>
      <diagonal/>
    </border>
    <border>
      <left style="dotted">
        <color theme="0" tint="-0.499984740745262"/>
      </left>
      <right/>
      <top style="dotted">
        <color theme="0" tint="-0.499984740745262"/>
      </top>
      <bottom/>
      <diagonal/>
    </border>
    <border>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diagonal/>
    </border>
    <border>
      <left/>
      <right style="dotted">
        <color theme="0" tint="-0.499984740745262"/>
      </right>
      <top/>
      <bottom/>
      <diagonal/>
    </border>
    <border>
      <left style="dotted">
        <color theme="0" tint="-0.499984740745262"/>
      </left>
      <right/>
      <top/>
      <bottom style="dotted">
        <color theme="0" tint="-0.499984740745262"/>
      </bottom>
      <diagonal/>
    </border>
    <border>
      <left/>
      <right/>
      <top/>
      <bottom style="dotted">
        <color theme="0" tint="-0.499984740745262"/>
      </bottom>
      <diagonal/>
    </border>
    <border>
      <left/>
      <right style="dotted">
        <color theme="0" tint="-0.499984740745262"/>
      </right>
      <top/>
      <bottom style="dotted">
        <color theme="0" tint="-0.499984740745262"/>
      </bottom>
      <diagonal/>
    </border>
    <border>
      <left style="thin">
        <color theme="9"/>
      </left>
      <right/>
      <top/>
      <bottom style="thin">
        <color theme="9"/>
      </bottom>
      <diagonal/>
    </border>
    <border>
      <left/>
      <right/>
      <top/>
      <bottom style="thin">
        <color theme="9"/>
      </bottom>
      <diagonal/>
    </border>
    <border>
      <left/>
      <right style="thin">
        <color theme="9"/>
      </right>
      <top/>
      <bottom style="thin">
        <color theme="9"/>
      </bottom>
      <diagonal/>
    </border>
    <border>
      <left style="thick">
        <color theme="9"/>
      </left>
      <right/>
      <top style="thick">
        <color theme="9"/>
      </top>
      <bottom style="thick">
        <color theme="9"/>
      </bottom>
      <diagonal/>
    </border>
    <border>
      <left/>
      <right/>
      <top style="thick">
        <color theme="9"/>
      </top>
      <bottom style="thick">
        <color theme="9"/>
      </bottom>
      <diagonal/>
    </border>
    <border>
      <left style="thick">
        <color theme="9"/>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ck">
        <color theme="9"/>
      </right>
      <top style="thick">
        <color theme="9"/>
      </top>
      <bottom style="thick">
        <color theme="9"/>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bottom style="medium">
        <color theme="0" tint="-0.499984740745262"/>
      </bottom>
      <diagonal/>
    </border>
    <border>
      <left/>
      <right/>
      <top/>
      <bottom style="medium">
        <color theme="0" tint="-0.499984740745262"/>
      </bottom>
      <diagonal/>
    </border>
    <border>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diagonal/>
    </border>
    <border>
      <left/>
      <right style="thin">
        <color theme="0" tint="-0.499984740745262"/>
      </right>
      <top style="medium">
        <color theme="0" tint="-0.499984740745262"/>
      </top>
      <bottom style="thin">
        <color theme="0" tint="-0.499984740745262"/>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style="thin">
        <color theme="0" tint="-0.499984740745262"/>
      </top>
      <bottom/>
      <diagonal/>
    </border>
    <border>
      <left/>
      <right style="medium">
        <color theme="0" tint="-0.499984740745262"/>
      </right>
      <top style="thin">
        <color theme="0" tint="-0.499984740745262"/>
      </top>
      <bottom/>
      <diagonal/>
    </border>
    <border>
      <left style="medium">
        <color theme="0" tint="-0.499984740745262"/>
      </left>
      <right/>
      <top/>
      <bottom/>
      <diagonal/>
    </border>
    <border>
      <left style="thin">
        <color theme="0" tint="-0.499984740745262"/>
      </left>
      <right style="thin">
        <color theme="0" tint="-0.499984740745262"/>
      </right>
      <top/>
      <bottom/>
      <diagonal/>
    </border>
    <border>
      <left/>
      <right style="thin">
        <color theme="0" tint="-0.499984740745262"/>
      </right>
      <top/>
      <bottom/>
      <diagonal/>
    </border>
    <border>
      <left style="thin">
        <color theme="0" tint="-0.499984740745262"/>
      </left>
      <right/>
      <top/>
      <bottom/>
      <diagonal/>
    </border>
    <border>
      <left/>
      <right style="medium">
        <color theme="0" tint="-0.499984740745262"/>
      </right>
      <top/>
      <bottom/>
      <diagonal/>
    </border>
    <border>
      <left style="medium">
        <color theme="0" tint="-0.499984740745262"/>
      </left>
      <right/>
      <top/>
      <bottom style="thin">
        <color theme="0" tint="-0.499984740745262"/>
      </bottom>
      <diagonal/>
    </border>
    <border>
      <left/>
      <right style="medium">
        <color theme="0" tint="-0.499984740745262"/>
      </right>
      <top/>
      <bottom style="thin">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bottom style="medium">
        <color theme="0" tint="-0.499984740745262"/>
      </bottom>
      <diagonal/>
    </border>
    <border>
      <left style="medium">
        <color theme="0" tint="-0.499984740745262"/>
      </left>
      <right style="thin">
        <color theme="0" tint="-0.499984740745262"/>
      </right>
      <top/>
      <bottom/>
      <diagonal/>
    </border>
    <border>
      <left style="thin">
        <color theme="0" tint="-0.499984740745262"/>
      </left>
      <right/>
      <top style="dotted">
        <color theme="0" tint="-0.499984740745262"/>
      </top>
      <bottom/>
      <diagonal/>
    </border>
    <border>
      <left/>
      <right style="medium">
        <color theme="0" tint="-0.499984740745262"/>
      </right>
      <top style="dotted">
        <color theme="0" tint="-0.499984740745262"/>
      </top>
      <bottom/>
      <diagonal/>
    </border>
    <border>
      <left style="thin">
        <color theme="0" tint="-0.499984740745262"/>
      </left>
      <right/>
      <top/>
      <bottom style="dotted">
        <color theme="0" tint="-0.499984740745262"/>
      </bottom>
      <diagonal/>
    </border>
    <border>
      <left/>
      <right style="medium">
        <color theme="0" tint="-0.499984740745262"/>
      </right>
      <top/>
      <bottom style="dotted">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dotted">
        <color theme="0" tint="-0.499984740745262"/>
      </bottom>
      <diagonal/>
    </border>
    <border>
      <left/>
      <right/>
      <top style="thin">
        <color theme="0" tint="-0.499984740745262"/>
      </top>
      <bottom style="dotted">
        <color theme="0" tint="-0.499984740745262"/>
      </bottom>
      <diagonal/>
    </border>
    <border>
      <left/>
      <right style="medium">
        <color theme="0" tint="-0.499984740745262"/>
      </right>
      <top style="thin">
        <color theme="0" tint="-0.499984740745262"/>
      </top>
      <bottom style="dotted">
        <color theme="0" tint="-0.499984740745262"/>
      </bottom>
      <diagonal/>
    </border>
    <border>
      <left/>
      <right/>
      <top style="dotted">
        <color theme="0" tint="-0.499984740745262"/>
      </top>
      <bottom style="dotted">
        <color theme="0" tint="-0.499984740745262"/>
      </bottom>
      <diagonal/>
    </border>
    <border>
      <left style="thin">
        <color theme="0" tint="-0.499984740745262"/>
      </left>
      <right/>
      <top style="dotted">
        <color theme="0" tint="-0.499984740745262"/>
      </top>
      <bottom style="dotted">
        <color theme="0" tint="-0.499984740745262"/>
      </bottom>
      <diagonal/>
    </border>
    <border>
      <left/>
      <right style="medium">
        <color theme="0" tint="-0.499984740745262"/>
      </right>
      <top style="dotted">
        <color theme="0" tint="-0.499984740745262"/>
      </top>
      <bottom style="dotted">
        <color theme="0" tint="-0.499984740745262"/>
      </bottom>
      <diagonal/>
    </border>
    <border>
      <left style="medium">
        <color theme="0" tint="-0.499984740745262"/>
      </left>
      <right/>
      <top style="medium">
        <color theme="0" tint="-0.499984740745262"/>
      </top>
      <bottom/>
      <diagonal/>
    </border>
    <border>
      <left style="thin">
        <color theme="0" tint="-0.499984740745262"/>
      </left>
      <right/>
      <top style="medium">
        <color theme="0" tint="-0.499984740745262"/>
      </top>
      <bottom/>
      <diagonal/>
    </border>
    <border>
      <left style="medium">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thin">
        <color theme="0" tint="-0.499984740745262"/>
      </right>
      <top style="medium">
        <color theme="0" tint="-0.499984740745262"/>
      </top>
      <bottom/>
      <diagonal/>
    </border>
    <border>
      <left style="medium">
        <color indexed="64"/>
      </left>
      <right/>
      <top/>
      <bottom/>
      <diagonal/>
    </border>
    <border>
      <left style="thin">
        <color theme="0" tint="-0.499984740745262"/>
      </left>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s>
  <cellStyleXfs count="4">
    <xf numFmtId="0" fontId="0" fillId="0" borderId="0">
      <alignment vertical="center"/>
    </xf>
    <xf numFmtId="0" fontId="54" fillId="0" borderId="0" applyNumberFormat="0" applyFill="0" applyBorder="0" applyAlignment="0" applyProtection="0">
      <alignment vertical="center"/>
    </xf>
    <xf numFmtId="0" fontId="6" fillId="0" borderId="0">
      <alignment vertical="center"/>
    </xf>
    <xf numFmtId="0" fontId="66" fillId="0" borderId="0">
      <alignment vertical="center"/>
    </xf>
  </cellStyleXfs>
  <cellXfs count="1035">
    <xf numFmtId="0" fontId="0" fillId="0" borderId="0" xfId="0">
      <alignment vertical="center"/>
    </xf>
    <xf numFmtId="0" fontId="2" fillId="0" borderId="0" xfId="0" applyFont="1">
      <alignment vertical="center"/>
    </xf>
    <xf numFmtId="0" fontId="3" fillId="0" borderId="6" xfId="0" applyFont="1" applyFill="1" applyBorder="1" applyAlignment="1">
      <alignment vertical="center"/>
    </xf>
    <xf numFmtId="0" fontId="3" fillId="0" borderId="0" xfId="0" applyFont="1" applyFill="1" applyBorder="1" applyAlignment="1">
      <alignment vertical="center"/>
    </xf>
    <xf numFmtId="0" fontId="4" fillId="0" borderId="6" xfId="0" applyFont="1" applyFill="1" applyBorder="1" applyAlignment="1">
      <alignment vertical="center" wrapText="1"/>
    </xf>
    <xf numFmtId="0" fontId="3"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2" fillId="0" borderId="0" xfId="0" applyFont="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Continuous" vertical="center"/>
    </xf>
    <xf numFmtId="0" fontId="3" fillId="0" borderId="3" xfId="0" applyFont="1" applyFill="1" applyBorder="1" applyAlignment="1">
      <alignment horizontal="centerContinuous" vertical="center"/>
    </xf>
    <xf numFmtId="0" fontId="3" fillId="0" borderId="4" xfId="0" applyFont="1" applyFill="1" applyBorder="1" applyAlignment="1">
      <alignment horizontal="centerContinuous"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8" xfId="0" applyFont="1" applyFill="1" applyBorder="1" applyAlignment="1">
      <alignment vertical="center"/>
    </xf>
    <xf numFmtId="0" fontId="4"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10" xfId="0" applyFont="1" applyFill="1" applyBorder="1" applyAlignment="1">
      <alignment vertical="center"/>
    </xf>
    <xf numFmtId="0" fontId="3" fillId="0" borderId="11" xfId="0" applyFont="1" applyFill="1" applyBorder="1" applyAlignment="1">
      <alignment horizontal="center" vertical="center"/>
    </xf>
    <xf numFmtId="0" fontId="3" fillId="0" borderId="12" xfId="0" applyFont="1" applyFill="1" applyBorder="1" applyAlignment="1">
      <alignment vertical="center"/>
    </xf>
    <xf numFmtId="0" fontId="3" fillId="0" borderId="13" xfId="0" applyFont="1" applyFill="1" applyBorder="1" applyAlignment="1">
      <alignment horizontal="center" vertical="center"/>
    </xf>
    <xf numFmtId="0" fontId="3" fillId="0" borderId="14" xfId="0" applyFont="1" applyFill="1" applyBorder="1" applyAlignment="1">
      <alignment vertical="center"/>
    </xf>
    <xf numFmtId="0" fontId="3" fillId="0" borderId="15" xfId="0" applyFont="1" applyFill="1" applyBorder="1" applyAlignment="1">
      <alignment vertical="center"/>
    </xf>
    <xf numFmtId="0" fontId="3" fillId="0" borderId="16"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vertical="center"/>
    </xf>
    <xf numFmtId="0" fontId="7" fillId="0" borderId="17" xfId="0" applyFont="1" applyFill="1" applyBorder="1" applyAlignment="1">
      <alignment vertical="center"/>
    </xf>
    <xf numFmtId="0" fontId="7" fillId="0" borderId="18" xfId="0" applyFont="1" applyFill="1" applyBorder="1" applyAlignment="1">
      <alignment vertical="center"/>
    </xf>
    <xf numFmtId="0" fontId="7" fillId="0" borderId="19" xfId="0" applyFont="1" applyFill="1" applyBorder="1" applyAlignment="1">
      <alignment vertical="center"/>
    </xf>
    <xf numFmtId="0" fontId="8" fillId="0" borderId="0" xfId="0" applyFont="1">
      <alignment vertical="center"/>
    </xf>
    <xf numFmtId="0" fontId="7" fillId="0" borderId="20" xfId="0" applyFont="1" applyFill="1" applyBorder="1" applyAlignment="1">
      <alignment vertical="center"/>
    </xf>
    <xf numFmtId="0" fontId="7" fillId="0" borderId="0" xfId="0" applyFont="1" applyFill="1" applyBorder="1" applyAlignment="1">
      <alignment vertical="top" wrapText="1"/>
    </xf>
    <xf numFmtId="0" fontId="7" fillId="0" borderId="21"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right" vertical="center"/>
    </xf>
    <xf numFmtId="0" fontId="7" fillId="0" borderId="0" xfId="0" applyFont="1" applyFill="1" applyBorder="1" applyAlignment="1">
      <alignment vertical="center" wrapText="1"/>
    </xf>
    <xf numFmtId="0" fontId="9" fillId="0" borderId="0" xfId="0" applyFont="1" applyFill="1" applyBorder="1" applyAlignment="1">
      <alignment vertical="top"/>
    </xf>
    <xf numFmtId="0" fontId="9" fillId="0" borderId="0" xfId="0" applyFont="1" applyFill="1" applyBorder="1" applyAlignment="1">
      <alignment vertical="top" wrapText="1"/>
    </xf>
    <xf numFmtId="0" fontId="10" fillId="0" borderId="0" xfId="0" applyFont="1" applyFill="1" applyBorder="1" applyAlignment="1">
      <alignment vertical="center" wrapText="1"/>
    </xf>
    <xf numFmtId="0" fontId="12" fillId="0" borderId="0" xfId="0" applyFont="1">
      <alignment vertical="center"/>
    </xf>
    <xf numFmtId="0" fontId="13" fillId="0" borderId="0" xfId="0" applyFont="1" applyAlignment="1">
      <alignment horizontal="left" vertical="center"/>
    </xf>
    <xf numFmtId="0" fontId="14" fillId="0" borderId="0" xfId="0" applyFont="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0" fillId="0" borderId="0" xfId="0" applyFill="1">
      <alignment vertical="center"/>
    </xf>
    <xf numFmtId="0" fontId="15" fillId="0" borderId="0" xfId="0" applyFont="1" applyFill="1" applyAlignment="1">
      <alignment vertical="center"/>
    </xf>
    <xf numFmtId="0" fontId="15" fillId="0" borderId="0" xfId="0" applyFont="1" applyFill="1" applyAlignment="1">
      <alignment horizontal="center" vertical="center"/>
    </xf>
    <xf numFmtId="0" fontId="2" fillId="0" borderId="0" xfId="0" applyFont="1" applyFill="1" applyBorder="1" applyAlignment="1">
      <alignment horizontal="left" vertical="center"/>
    </xf>
    <xf numFmtId="0" fontId="7" fillId="0" borderId="30" xfId="0" applyFont="1" applyFill="1" applyBorder="1" applyAlignment="1">
      <alignment vertical="center"/>
    </xf>
    <xf numFmtId="0" fontId="9" fillId="0" borderId="31" xfId="0" applyFont="1" applyFill="1" applyBorder="1" applyAlignment="1">
      <alignment vertical="top" wrapText="1"/>
    </xf>
    <xf numFmtId="0" fontId="7" fillId="0" borderId="32" xfId="0" applyFont="1" applyFill="1" applyBorder="1" applyAlignment="1">
      <alignment vertical="center"/>
    </xf>
    <xf numFmtId="0" fontId="18" fillId="0" borderId="35" xfId="0" applyFont="1" applyBorder="1" applyAlignment="1">
      <alignment vertical="center"/>
    </xf>
    <xf numFmtId="0" fontId="18" fillId="0" borderId="0" xfId="0" applyFont="1" applyAlignment="1">
      <alignment vertical="center"/>
    </xf>
    <xf numFmtId="0" fontId="25" fillId="0" borderId="35" xfId="0" applyFont="1" applyBorder="1" applyAlignment="1">
      <alignment vertical="center"/>
    </xf>
    <xf numFmtId="0" fontId="23" fillId="0" borderId="0" xfId="0" applyFont="1" applyBorder="1" applyAlignment="1">
      <alignment vertical="center" wrapText="1"/>
    </xf>
    <xf numFmtId="0" fontId="14" fillId="0" borderId="0" xfId="0" applyFont="1" applyFill="1" applyAlignment="1">
      <alignment vertical="center"/>
    </xf>
    <xf numFmtId="0" fontId="2" fillId="0" borderId="0" xfId="0" applyFont="1" applyFill="1" applyBorder="1" applyAlignment="1">
      <alignment vertical="center"/>
    </xf>
    <xf numFmtId="0" fontId="7" fillId="0" borderId="17" xfId="0" applyFont="1" applyBorder="1">
      <alignment vertical="center"/>
    </xf>
    <xf numFmtId="0" fontId="7" fillId="0" borderId="18" xfId="0" applyFont="1" applyBorder="1">
      <alignment vertical="center"/>
    </xf>
    <xf numFmtId="0" fontId="7" fillId="0" borderId="19" xfId="0" applyFont="1" applyBorder="1">
      <alignment vertical="center"/>
    </xf>
    <xf numFmtId="0" fontId="7" fillId="0" borderId="20" xfId="0" applyFont="1" applyBorder="1">
      <alignment vertical="center"/>
    </xf>
    <xf numFmtId="0" fontId="7" fillId="0" borderId="0" xfId="0" applyFont="1" applyBorder="1">
      <alignment vertical="center"/>
    </xf>
    <xf numFmtId="0" fontId="7" fillId="0" borderId="21" xfId="0" applyFont="1" applyBorder="1">
      <alignment vertical="center"/>
    </xf>
    <xf numFmtId="0" fontId="7" fillId="0" borderId="0" xfId="0" applyFont="1" applyBorder="1" applyAlignment="1">
      <alignment horizontal="left" vertical="top" wrapText="1"/>
    </xf>
    <xf numFmtId="0" fontId="7" fillId="0" borderId="0" xfId="0" applyFont="1" applyFill="1" applyBorder="1">
      <alignment vertical="center"/>
    </xf>
    <xf numFmtId="0" fontId="7" fillId="0" borderId="20" xfId="0" applyFont="1" applyFill="1" applyBorder="1">
      <alignment vertical="center"/>
    </xf>
    <xf numFmtId="0" fontId="21" fillId="0" borderId="0" xfId="0" applyFont="1" applyFill="1" applyBorder="1" applyAlignment="1">
      <alignment vertical="top" wrapText="1" shrinkToFit="1"/>
    </xf>
    <xf numFmtId="0" fontId="21" fillId="0" borderId="21" xfId="0" applyFont="1" applyFill="1" applyBorder="1" applyAlignment="1">
      <alignment vertical="top" wrapText="1" shrinkToFit="1"/>
    </xf>
    <xf numFmtId="0" fontId="2" fillId="0" borderId="0" xfId="0" applyFont="1" applyAlignment="1">
      <alignment vertical="center" wrapText="1"/>
    </xf>
    <xf numFmtId="0" fontId="0" fillId="0" borderId="21" xfId="0" applyBorder="1">
      <alignment vertical="center"/>
    </xf>
    <xf numFmtId="0" fontId="27" fillId="0" borderId="21" xfId="0" applyFont="1" applyFill="1" applyBorder="1" applyAlignment="1">
      <alignment vertical="top" wrapText="1"/>
    </xf>
    <xf numFmtId="0" fontId="13" fillId="0" borderId="0" xfId="0" applyFont="1" applyFill="1" applyBorder="1" applyAlignment="1">
      <alignment vertical="center" textRotation="255" wrapText="1"/>
    </xf>
    <xf numFmtId="0" fontId="0" fillId="0" borderId="0" xfId="0" applyFill="1" applyBorder="1" applyAlignment="1">
      <alignment vertical="center"/>
    </xf>
    <xf numFmtId="0" fontId="22" fillId="0" borderId="0" xfId="0" applyFont="1" applyFill="1" applyBorder="1" applyAlignment="1">
      <alignment vertical="center" wrapText="1"/>
    </xf>
    <xf numFmtId="0" fontId="2" fillId="0" borderId="0" xfId="0" applyFont="1" applyFill="1" applyBorder="1" applyAlignment="1">
      <alignment vertical="top" wrapText="1"/>
    </xf>
    <xf numFmtId="0" fontId="28" fillId="0" borderId="0" xfId="0" applyFont="1" applyFill="1" applyBorder="1" applyAlignment="1">
      <alignment vertical="center" wrapText="1"/>
    </xf>
    <xf numFmtId="0" fontId="2" fillId="0" borderId="0" xfId="0" applyFont="1" applyAlignment="1">
      <alignment vertical="center"/>
    </xf>
    <xf numFmtId="0" fontId="22" fillId="0" borderId="20" xfId="0" applyFont="1" applyFill="1" applyBorder="1" applyAlignment="1">
      <alignment vertical="center" textRotation="255" wrapText="1"/>
    </xf>
    <xf numFmtId="0" fontId="7" fillId="0" borderId="0" xfId="0" applyFont="1" applyBorder="1" applyAlignment="1">
      <alignment vertical="center" wrapText="1"/>
    </xf>
    <xf numFmtId="0" fontId="29" fillId="0" borderId="0" xfId="0" applyFont="1" applyFill="1" applyBorder="1" applyAlignment="1">
      <alignment vertical="center" wrapText="1"/>
    </xf>
    <xf numFmtId="0" fontId="2" fillId="0" borderId="0" xfId="0" applyFont="1" applyFill="1" applyBorder="1" applyAlignment="1">
      <alignment vertical="center" wrapText="1"/>
    </xf>
    <xf numFmtId="0" fontId="7" fillId="0" borderId="21" xfId="0" applyFont="1" applyFill="1" applyBorder="1" applyAlignment="1">
      <alignment vertical="center" wrapText="1"/>
    </xf>
    <xf numFmtId="0" fontId="30" fillId="0" borderId="0" xfId="0" applyFont="1" applyFill="1" applyBorder="1" applyAlignment="1">
      <alignment vertical="center" textRotation="255" wrapText="1"/>
    </xf>
    <xf numFmtId="0" fontId="3" fillId="0" borderId="0" xfId="0" applyFont="1" applyFill="1" applyBorder="1" applyAlignment="1">
      <alignment horizontal="left" vertical="center" readingOrder="1"/>
    </xf>
    <xf numFmtId="0" fontId="31" fillId="0" borderId="0" xfId="0" applyFont="1" applyFill="1" applyBorder="1" applyAlignment="1">
      <alignment vertical="center" wrapText="1"/>
    </xf>
    <xf numFmtId="0" fontId="32" fillId="0" borderId="20" xfId="0" applyFont="1" applyFill="1" applyBorder="1" applyAlignment="1">
      <alignment vertical="center" textRotation="255" wrapText="1"/>
    </xf>
    <xf numFmtId="0" fontId="33" fillId="0" borderId="0" xfId="0" applyFont="1" applyFill="1" applyAlignment="1">
      <alignment vertical="center" wrapText="1"/>
    </xf>
    <xf numFmtId="0" fontId="23" fillId="0" borderId="0" xfId="0" applyFont="1" applyFill="1" applyBorder="1" applyAlignment="1">
      <alignment vertical="center" wrapText="1"/>
    </xf>
    <xf numFmtId="0" fontId="3" fillId="0" borderId="0" xfId="0" applyFont="1" applyFill="1" applyBorder="1">
      <alignment vertical="center"/>
    </xf>
    <xf numFmtId="0" fontId="2" fillId="0" borderId="0" xfId="0" applyFont="1" applyFill="1" applyAlignment="1">
      <alignment vertical="center" wrapText="1"/>
    </xf>
    <xf numFmtId="0" fontId="2" fillId="0" borderId="21" xfId="0" applyFont="1" applyBorder="1" applyAlignment="1">
      <alignment vertical="center" wrapText="1"/>
    </xf>
    <xf numFmtId="0" fontId="32" fillId="0" borderId="20" xfId="0" applyFont="1" applyFill="1" applyBorder="1" applyAlignment="1">
      <alignment vertical="center" textRotation="255"/>
    </xf>
    <xf numFmtId="0" fontId="2" fillId="0" borderId="21" xfId="0" applyFont="1" applyBorder="1">
      <alignment vertical="center"/>
    </xf>
    <xf numFmtId="0" fontId="2" fillId="0" borderId="0" xfId="0" applyFont="1" applyBorder="1">
      <alignment vertical="center"/>
    </xf>
    <xf numFmtId="0" fontId="32" fillId="0" borderId="30" xfId="0" applyFont="1" applyFill="1" applyBorder="1" applyAlignment="1">
      <alignment vertical="center" textRotation="255"/>
    </xf>
    <xf numFmtId="0" fontId="7" fillId="0" borderId="31" xfId="0" applyFont="1" applyFill="1" applyBorder="1" applyAlignment="1">
      <alignment vertical="center" wrapText="1"/>
    </xf>
    <xf numFmtId="0" fontId="22" fillId="0" borderId="31" xfId="0" applyFont="1" applyFill="1" applyBorder="1" applyAlignment="1">
      <alignment vertical="center" wrapText="1"/>
    </xf>
    <xf numFmtId="0" fontId="7" fillId="0" borderId="31" xfId="0" applyFont="1" applyFill="1" applyBorder="1">
      <alignment vertical="center"/>
    </xf>
    <xf numFmtId="0" fontId="7" fillId="0" borderId="31" xfId="0" applyFont="1" applyFill="1" applyBorder="1" applyAlignment="1">
      <alignment vertical="top"/>
    </xf>
    <xf numFmtId="0" fontId="7" fillId="0" borderId="31" xfId="0" applyFont="1" applyFill="1" applyBorder="1" applyAlignment="1">
      <alignment vertical="center"/>
    </xf>
    <xf numFmtId="0" fontId="7" fillId="0" borderId="21" xfId="0" applyFont="1" applyFill="1" applyBorder="1">
      <alignment vertical="center"/>
    </xf>
    <xf numFmtId="0" fontId="13" fillId="5" borderId="69" xfId="0" applyFont="1" applyFill="1" applyBorder="1">
      <alignment vertical="center"/>
    </xf>
    <xf numFmtId="0" fontId="22" fillId="0" borderId="20" xfId="0" applyFont="1" applyFill="1" applyBorder="1">
      <alignment vertical="center"/>
    </xf>
    <xf numFmtId="0" fontId="22" fillId="0" borderId="21" xfId="0" applyFont="1" applyFill="1" applyBorder="1" applyAlignment="1">
      <alignment vertical="center"/>
    </xf>
    <xf numFmtId="0" fontId="9" fillId="0" borderId="0" xfId="0" applyFont="1" applyBorder="1" applyAlignment="1">
      <alignment vertical="center" wrapText="1"/>
    </xf>
    <xf numFmtId="0" fontId="0" fillId="0" borderId="75" xfId="0" applyFill="1" applyBorder="1" applyAlignment="1">
      <alignment vertical="center"/>
    </xf>
    <xf numFmtId="0" fontId="34" fillId="0" borderId="0" xfId="0" applyFont="1" applyBorder="1" applyAlignment="1">
      <alignment vertical="center"/>
    </xf>
    <xf numFmtId="0" fontId="9" fillId="0" borderId="0" xfId="0" applyFont="1" applyBorder="1">
      <alignment vertical="center"/>
    </xf>
    <xf numFmtId="0" fontId="35" fillId="0" borderId="0" xfId="0" applyFont="1" applyFill="1" applyBorder="1" applyAlignment="1">
      <alignment vertical="center"/>
    </xf>
    <xf numFmtId="0" fontId="36" fillId="0" borderId="0" xfId="0" applyFont="1" applyFill="1" applyBorder="1" applyAlignment="1">
      <alignment horizontal="left" vertical="top"/>
    </xf>
    <xf numFmtId="0" fontId="36" fillId="0" borderId="0" xfId="0" applyFont="1" applyFill="1" applyBorder="1" applyAlignment="1">
      <alignment vertical="center"/>
    </xf>
    <xf numFmtId="0" fontId="7" fillId="0" borderId="0" xfId="0" applyFont="1" applyFill="1" applyBorder="1" applyAlignment="1">
      <alignment vertical="top"/>
    </xf>
    <xf numFmtId="0" fontId="0" fillId="7" borderId="75" xfId="0" applyFont="1" applyFill="1" applyBorder="1" applyAlignment="1">
      <alignment vertical="center"/>
    </xf>
    <xf numFmtId="0" fontId="9" fillId="0" borderId="77" xfId="0" applyFont="1" applyBorder="1" applyAlignment="1">
      <alignment vertical="center" wrapText="1"/>
    </xf>
    <xf numFmtId="0" fontId="7" fillId="0" borderId="21" xfId="0" applyFont="1" applyFill="1" applyBorder="1" applyAlignment="1">
      <alignment horizontal="left" vertical="center"/>
    </xf>
    <xf numFmtId="0" fontId="38" fillId="7" borderId="75" xfId="0" applyFont="1" applyFill="1" applyBorder="1" applyAlignment="1">
      <alignment vertical="center"/>
    </xf>
    <xf numFmtId="0" fontId="40" fillId="0" borderId="0" xfId="0" applyFont="1" applyBorder="1" applyAlignment="1">
      <alignment vertical="center" wrapText="1" readingOrder="1"/>
    </xf>
    <xf numFmtId="0" fontId="40" fillId="0" borderId="77" xfId="0" applyFont="1" applyBorder="1" applyAlignment="1">
      <alignment vertical="center" wrapText="1" readingOrder="1"/>
    </xf>
    <xf numFmtId="0" fontId="23" fillId="0" borderId="0" xfId="0" applyFont="1" applyBorder="1" applyAlignment="1">
      <alignment vertical="center"/>
    </xf>
    <xf numFmtId="0" fontId="40" fillId="0" borderId="0" xfId="0" applyFont="1" applyBorder="1" applyAlignment="1">
      <alignment vertical="center" readingOrder="1"/>
    </xf>
    <xf numFmtId="0" fontId="40" fillId="0" borderId="77" xfId="0" applyFont="1" applyBorder="1" applyAlignment="1">
      <alignment vertical="center" readingOrder="1"/>
    </xf>
    <xf numFmtId="0" fontId="40" fillId="0" borderId="0" xfId="0" applyFont="1" applyBorder="1" applyAlignment="1">
      <alignment vertical="center" wrapText="1"/>
    </xf>
    <xf numFmtId="0" fontId="40" fillId="0" borderId="77" xfId="0" applyFont="1" applyBorder="1" applyAlignment="1">
      <alignment vertical="center" wrapText="1"/>
    </xf>
    <xf numFmtId="0" fontId="9" fillId="0" borderId="0" xfId="0" applyFont="1" applyBorder="1" applyAlignment="1">
      <alignment horizontal="left" vertical="center" shrinkToFit="1"/>
    </xf>
    <xf numFmtId="0" fontId="9" fillId="0" borderId="79" xfId="0" applyFont="1" applyBorder="1" applyAlignment="1">
      <alignment horizontal="left" vertical="center" shrinkToFit="1"/>
    </xf>
    <xf numFmtId="0" fontId="44" fillId="8" borderId="75" xfId="0" applyFont="1" applyFill="1" applyBorder="1" applyAlignment="1">
      <alignment vertical="center"/>
    </xf>
    <xf numFmtId="0" fontId="9" fillId="0" borderId="78" xfId="0" applyFont="1" applyBorder="1" applyAlignment="1">
      <alignment horizontal="left" vertical="center" shrinkToFit="1"/>
    </xf>
    <xf numFmtId="0" fontId="45" fillId="0" borderId="0" xfId="0" applyFont="1" applyAlignment="1">
      <alignment vertical="center" wrapText="1"/>
    </xf>
    <xf numFmtId="0" fontId="2" fillId="0" borderId="0" xfId="0" applyFont="1" applyBorder="1" applyAlignment="1">
      <alignment vertical="center" wrapText="1"/>
    </xf>
    <xf numFmtId="0" fontId="5" fillId="0" borderId="0" xfId="0" applyFont="1" applyAlignment="1">
      <alignment vertical="center" wrapText="1"/>
    </xf>
    <xf numFmtId="0" fontId="44" fillId="8" borderId="80" xfId="0" applyFont="1" applyFill="1" applyBorder="1" applyAlignment="1">
      <alignment vertical="center"/>
    </xf>
    <xf numFmtId="0" fontId="7" fillId="0" borderId="57" xfId="0" applyFont="1" applyBorder="1" applyAlignment="1">
      <alignment vertical="center" wrapText="1"/>
    </xf>
    <xf numFmtId="0" fontId="9" fillId="0" borderId="57" xfId="0" applyFont="1" applyBorder="1" applyAlignment="1">
      <alignment vertical="top"/>
    </xf>
    <xf numFmtId="0" fontId="9" fillId="0" borderId="58" xfId="0" applyFont="1" applyBorder="1" applyAlignment="1">
      <alignment vertical="top"/>
    </xf>
    <xf numFmtId="0" fontId="9" fillId="0" borderId="56" xfId="0" applyFont="1" applyBorder="1" applyAlignment="1">
      <alignment horizontal="left" vertical="center" shrinkToFit="1"/>
    </xf>
    <xf numFmtId="0" fontId="9" fillId="0" borderId="57" xfId="0" applyFont="1" applyBorder="1" applyAlignment="1">
      <alignment horizontal="left" vertical="center" shrinkToFit="1"/>
    </xf>
    <xf numFmtId="0" fontId="9" fillId="0" borderId="81" xfId="0" applyFont="1" applyBorder="1" applyAlignment="1">
      <alignment horizontal="left" vertical="center" shrinkToFit="1"/>
    </xf>
    <xf numFmtId="0" fontId="33" fillId="0" borderId="0" xfId="0" applyFont="1" applyAlignment="1">
      <alignment vertical="center" wrapText="1"/>
    </xf>
    <xf numFmtId="0" fontId="22" fillId="0" borderId="0" xfId="0" applyFont="1" applyFill="1" applyBorder="1" applyAlignment="1">
      <alignment vertical="center"/>
    </xf>
    <xf numFmtId="0" fontId="35" fillId="7" borderId="52" xfId="0" applyFont="1" applyFill="1" applyBorder="1" applyAlignment="1">
      <alignment vertical="center"/>
    </xf>
    <xf numFmtId="0" fontId="38" fillId="0" borderId="0" xfId="0" applyFont="1" applyFill="1" applyBorder="1" applyAlignment="1">
      <alignment vertical="center"/>
    </xf>
    <xf numFmtId="0" fontId="35" fillId="7" borderId="75" xfId="0" applyFont="1" applyFill="1" applyBorder="1" applyAlignment="1">
      <alignment vertical="center"/>
    </xf>
    <xf numFmtId="0" fontId="38" fillId="7" borderId="0" xfId="0" applyFont="1" applyFill="1" applyBorder="1" applyAlignment="1">
      <alignment vertical="center"/>
    </xf>
    <xf numFmtId="0" fontId="38" fillId="0" borderId="75" xfId="0" applyFont="1" applyFill="1" applyBorder="1" applyAlignment="1">
      <alignment vertical="center"/>
    </xf>
    <xf numFmtId="0" fontId="23" fillId="0" borderId="0" xfId="0" applyFont="1" applyBorder="1" applyAlignment="1">
      <alignment vertical="center" shrinkToFit="1"/>
    </xf>
    <xf numFmtId="0" fontId="38" fillId="7" borderId="52" xfId="0" applyFont="1" applyFill="1" applyBorder="1" applyAlignment="1">
      <alignment vertical="center"/>
    </xf>
    <xf numFmtId="0" fontId="48" fillId="0" borderId="75" xfId="0" applyFont="1" applyFill="1" applyBorder="1" applyAlignment="1">
      <alignment vertical="center"/>
    </xf>
    <xf numFmtId="0" fontId="48" fillId="0" borderId="82" xfId="0" applyFont="1" applyFill="1" applyBorder="1" applyAlignment="1">
      <alignment vertical="center"/>
    </xf>
    <xf numFmtId="0" fontId="23" fillId="0" borderId="64" xfId="0" applyFont="1" applyBorder="1" applyAlignment="1">
      <alignment vertical="center" shrinkToFit="1"/>
    </xf>
    <xf numFmtId="0" fontId="35" fillId="7" borderId="64" xfId="0" applyFont="1" applyFill="1" applyBorder="1" applyAlignment="1">
      <alignment vertical="center"/>
    </xf>
    <xf numFmtId="0" fontId="48" fillId="0" borderId="0" xfId="0" applyFont="1" applyFill="1" applyBorder="1" applyAlignment="1">
      <alignment vertical="center"/>
    </xf>
    <xf numFmtId="0" fontId="23" fillId="0" borderId="0" xfId="0" applyFont="1" applyFill="1" applyBorder="1" applyAlignment="1">
      <alignment vertical="center" textRotation="255" wrapText="1"/>
    </xf>
    <xf numFmtId="0" fontId="2" fillId="0" borderId="0" xfId="0" applyFont="1" applyFill="1" applyBorder="1">
      <alignment vertical="center"/>
    </xf>
    <xf numFmtId="0" fontId="0" fillId="0" borderId="0" xfId="0" applyBorder="1">
      <alignment vertical="center"/>
    </xf>
    <xf numFmtId="0" fontId="7" fillId="0" borderId="30" xfId="0" applyFont="1" applyFill="1" applyBorder="1">
      <alignment vertical="center"/>
    </xf>
    <xf numFmtId="0" fontId="7" fillId="0" borderId="32" xfId="0" applyFont="1" applyFill="1" applyBorder="1">
      <alignment vertical="center"/>
    </xf>
    <xf numFmtId="0" fontId="22" fillId="0" borderId="20" xfId="0" applyFont="1" applyFill="1" applyBorder="1" applyAlignment="1">
      <alignment vertical="center"/>
    </xf>
    <xf numFmtId="0" fontId="2" fillId="11" borderId="51" xfId="0" applyFont="1" applyFill="1" applyBorder="1" applyAlignment="1">
      <alignment vertical="center" wrapText="1"/>
    </xf>
    <xf numFmtId="0" fontId="4" fillId="11" borderId="52" xfId="0" applyFont="1" applyFill="1" applyBorder="1" applyAlignment="1">
      <alignment vertical="center" wrapText="1"/>
    </xf>
    <xf numFmtId="0" fontId="4" fillId="0" borderId="52" xfId="0" applyFont="1" applyBorder="1" applyAlignment="1">
      <alignment vertical="center"/>
    </xf>
    <xf numFmtId="0" fontId="0" fillId="0" borderId="74" xfId="0" applyBorder="1" applyAlignment="1">
      <alignment vertical="center"/>
    </xf>
    <xf numFmtId="0" fontId="2" fillId="11" borderId="56" xfId="0" applyFont="1" applyFill="1" applyBorder="1" applyAlignment="1">
      <alignment vertical="center" wrapText="1"/>
    </xf>
    <xf numFmtId="0" fontId="4" fillId="11" borderId="0" xfId="0" applyFont="1" applyFill="1" applyBorder="1" applyAlignment="1">
      <alignment vertical="center" wrapText="1"/>
    </xf>
    <xf numFmtId="0" fontId="49" fillId="0" borderId="57" xfId="0" applyFont="1" applyBorder="1">
      <alignment vertical="center"/>
    </xf>
    <xf numFmtId="0" fontId="0" fillId="0" borderId="81" xfId="0" applyBorder="1">
      <alignment vertical="center"/>
    </xf>
    <xf numFmtId="0" fontId="22" fillId="0" borderId="20" xfId="0" applyFont="1" applyFill="1" applyBorder="1" applyAlignment="1">
      <alignment vertical="center" wrapText="1"/>
    </xf>
    <xf numFmtId="0" fontId="49" fillId="0" borderId="52" xfId="0" applyFont="1" applyBorder="1" applyAlignment="1">
      <alignment vertical="center"/>
    </xf>
    <xf numFmtId="0" fontId="0" fillId="0" borderId="74" xfId="0" applyBorder="1">
      <alignment vertical="center"/>
    </xf>
    <xf numFmtId="0" fontId="2" fillId="11" borderId="78" xfId="0" applyFont="1" applyFill="1" applyBorder="1" applyAlignment="1">
      <alignment vertical="center" wrapText="1"/>
    </xf>
    <xf numFmtId="0" fontId="4" fillId="0" borderId="0" xfId="0" applyFont="1" applyBorder="1" applyAlignment="1">
      <alignment horizontal="left" vertical="center" shrinkToFit="1" readingOrder="1"/>
    </xf>
    <xf numFmtId="0" fontId="0" fillId="0" borderId="79" xfId="0" applyBorder="1">
      <alignment vertical="center"/>
    </xf>
    <xf numFmtId="0" fontId="4" fillId="0" borderId="0" xfId="0" applyFont="1" applyBorder="1">
      <alignment vertical="center"/>
    </xf>
    <xf numFmtId="0" fontId="49" fillId="0" borderId="0" xfId="0" applyFont="1" applyBorder="1">
      <alignment vertical="center"/>
    </xf>
    <xf numFmtId="0" fontId="22" fillId="0" borderId="0" xfId="0" applyFont="1" applyFill="1" applyBorder="1" applyAlignment="1">
      <alignment vertical="top" wrapText="1"/>
    </xf>
    <xf numFmtId="0" fontId="2" fillId="0" borderId="56" xfId="0" applyFont="1" applyBorder="1" applyAlignment="1">
      <alignment vertical="center" wrapText="1"/>
    </xf>
    <xf numFmtId="0" fontId="4" fillId="0" borderId="57" xfId="0" applyFont="1" applyBorder="1" applyAlignment="1">
      <alignment vertical="center"/>
    </xf>
    <xf numFmtId="0" fontId="4" fillId="0" borderId="57" xfId="0" applyFont="1" applyBorder="1">
      <alignment vertical="center"/>
    </xf>
    <xf numFmtId="0" fontId="22" fillId="0" borderId="20" xfId="0" applyFont="1" applyFill="1" applyBorder="1" applyAlignment="1">
      <alignment vertical="top" wrapText="1"/>
    </xf>
    <xf numFmtId="0" fontId="4" fillId="0" borderId="52" xfId="0" applyFont="1" applyBorder="1" applyAlignment="1">
      <alignment horizontal="left" vertical="center" shrinkToFit="1"/>
    </xf>
    <xf numFmtId="0" fontId="22" fillId="0" borderId="20" xfId="0" applyFont="1" applyFill="1" applyBorder="1" applyAlignment="1">
      <alignment horizontal="right" vertical="center" wrapText="1"/>
    </xf>
    <xf numFmtId="0" fontId="13" fillId="0" borderId="75" xfId="0" applyFont="1" applyBorder="1" applyAlignment="1">
      <alignment horizontal="right" vertical="center" wrapText="1"/>
    </xf>
    <xf numFmtId="0" fontId="2" fillId="11" borderId="0" xfId="0" applyFont="1" applyFill="1" applyBorder="1" applyAlignment="1">
      <alignment vertical="center" wrapText="1"/>
    </xf>
    <xf numFmtId="0" fontId="4" fillId="0" borderId="0" xfId="0" applyFont="1" applyBorder="1" applyAlignment="1">
      <alignment vertical="center"/>
    </xf>
    <xf numFmtId="0" fontId="22" fillId="0" borderId="20" xfId="0" applyFont="1" applyFill="1" applyBorder="1" applyAlignment="1">
      <alignment horizontal="right" vertical="center"/>
    </xf>
    <xf numFmtId="0" fontId="13" fillId="0" borderId="82" xfId="0" applyFont="1" applyBorder="1" applyAlignment="1">
      <alignment horizontal="right" vertical="center"/>
    </xf>
    <xf numFmtId="0" fontId="2" fillId="0" borderId="63" xfId="0" applyFont="1" applyBorder="1">
      <alignment vertical="center"/>
    </xf>
    <xf numFmtId="0" fontId="2" fillId="0" borderId="64" xfId="0" applyFont="1" applyBorder="1" applyAlignment="1">
      <alignment vertical="center"/>
    </xf>
    <xf numFmtId="0" fontId="0" fillId="0" borderId="64" xfId="0" applyBorder="1">
      <alignment vertical="center"/>
    </xf>
    <xf numFmtId="0" fontId="0" fillId="0" borderId="83" xfId="0" applyBorder="1">
      <alignment vertical="center"/>
    </xf>
    <xf numFmtId="0" fontId="22" fillId="0" borderId="0" xfId="0" applyFont="1" applyFill="1" applyBorder="1">
      <alignment vertical="center"/>
    </xf>
    <xf numFmtId="0" fontId="22" fillId="0" borderId="21" xfId="0" applyFont="1" applyFill="1" applyBorder="1">
      <alignment vertical="center"/>
    </xf>
    <xf numFmtId="0" fontId="50" fillId="0" borderId="0" xfId="0" applyFont="1">
      <alignment vertical="center"/>
    </xf>
    <xf numFmtId="0" fontId="7" fillId="0" borderId="0" xfId="0" applyFont="1" applyFill="1" applyBorder="1" applyAlignment="1"/>
    <xf numFmtId="0" fontId="51" fillId="0" borderId="0" xfId="0" applyFont="1">
      <alignment vertical="center"/>
    </xf>
    <xf numFmtId="0" fontId="21" fillId="0" borderId="0" xfId="0" applyFont="1">
      <alignment vertical="center"/>
    </xf>
    <xf numFmtId="0" fontId="52" fillId="0" borderId="0" xfId="0" applyFont="1">
      <alignment vertical="center"/>
    </xf>
    <xf numFmtId="0" fontId="53" fillId="0" borderId="0" xfId="0" applyFont="1">
      <alignment vertical="center"/>
    </xf>
    <xf numFmtId="0" fontId="56" fillId="0" borderId="0" xfId="0" applyFont="1" applyFill="1" applyBorder="1" applyAlignment="1">
      <alignment vertical="center" wrapText="1"/>
    </xf>
    <xf numFmtId="0" fontId="13" fillId="0" borderId="0" xfId="0" applyFont="1" applyFill="1" applyBorder="1" applyAlignment="1">
      <alignment vertical="center"/>
    </xf>
    <xf numFmtId="0" fontId="56" fillId="0" borderId="0" xfId="0" applyFont="1" applyFill="1" applyBorder="1" applyAlignment="1">
      <alignment vertical="center"/>
    </xf>
    <xf numFmtId="0" fontId="57" fillId="0" borderId="0" xfId="0" applyFont="1" applyFill="1" applyBorder="1" applyAlignment="1">
      <alignment vertical="center" wrapText="1"/>
    </xf>
    <xf numFmtId="0" fontId="21" fillId="0" borderId="0" xfId="0" applyFont="1" applyBorder="1" applyAlignment="1">
      <alignment vertical="center"/>
    </xf>
    <xf numFmtId="0" fontId="57" fillId="0" borderId="0" xfId="0" applyFont="1" applyFill="1" applyBorder="1" applyAlignment="1">
      <alignment vertical="center"/>
    </xf>
    <xf numFmtId="0" fontId="21" fillId="0" borderId="0" xfId="0" applyFont="1" applyFill="1" applyBorder="1" applyAlignment="1">
      <alignment vertical="center"/>
    </xf>
    <xf numFmtId="0" fontId="0" fillId="0" borderId="0" xfId="0" quotePrefix="1">
      <alignment vertical="center"/>
    </xf>
    <xf numFmtId="0" fontId="0" fillId="0" borderId="31"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0" xfId="0" applyFill="1" applyBorder="1">
      <alignment vertical="center"/>
    </xf>
    <xf numFmtId="0" fontId="0" fillId="0" borderId="21" xfId="0" applyFill="1" applyBorder="1">
      <alignment vertical="center"/>
    </xf>
    <xf numFmtId="0" fontId="58" fillId="5" borderId="41" xfId="0" applyFont="1" applyFill="1" applyBorder="1" applyAlignment="1">
      <alignment horizontal="center" vertical="center" wrapText="1"/>
    </xf>
    <xf numFmtId="0" fontId="13" fillId="0" borderId="20" xfId="0" applyFont="1" applyFill="1" applyBorder="1" applyAlignment="1">
      <alignment vertical="center" wrapText="1"/>
    </xf>
    <xf numFmtId="0" fontId="13" fillId="0" borderId="21" xfId="0" applyFont="1" applyFill="1" applyBorder="1" applyAlignment="1">
      <alignment vertical="center"/>
    </xf>
    <xf numFmtId="0" fontId="2" fillId="3" borderId="77" xfId="0" applyFont="1" applyFill="1" applyBorder="1">
      <alignment vertical="center"/>
    </xf>
    <xf numFmtId="0" fontId="2" fillId="7" borderId="52" xfId="0" applyFont="1" applyFill="1" applyBorder="1" applyAlignment="1">
      <alignment vertical="center"/>
    </xf>
    <xf numFmtId="0" fontId="2" fillId="0" borderId="52" xfId="0" applyFont="1" applyFill="1" applyBorder="1" applyAlignment="1">
      <alignment vertical="center"/>
    </xf>
    <xf numFmtId="0" fontId="2" fillId="0" borderId="52" xfId="0" applyFont="1" applyBorder="1" applyAlignment="1">
      <alignment vertical="center"/>
    </xf>
    <xf numFmtId="0" fontId="2" fillId="0" borderId="74" xfId="0" applyFont="1" applyBorder="1" applyAlignment="1">
      <alignment vertical="center"/>
    </xf>
    <xf numFmtId="0" fontId="13" fillId="0" borderId="20" xfId="0" applyFont="1" applyFill="1" applyBorder="1" applyAlignment="1">
      <alignment vertical="center"/>
    </xf>
    <xf numFmtId="0" fontId="2" fillId="0" borderId="21" xfId="0" applyFont="1" applyFill="1" applyBorder="1" applyAlignment="1">
      <alignment vertical="center"/>
    </xf>
    <xf numFmtId="0" fontId="2" fillId="7" borderId="78" xfId="0" applyFont="1" applyFill="1" applyBorder="1" applyAlignment="1">
      <alignment vertical="center"/>
    </xf>
    <xf numFmtId="0" fontId="2" fillId="3" borderId="0" xfId="0" applyFont="1" applyFill="1" applyBorder="1">
      <alignment vertical="center"/>
    </xf>
    <xf numFmtId="0" fontId="2" fillId="0" borderId="79" xfId="0" applyFont="1" applyBorder="1">
      <alignment vertical="center"/>
    </xf>
    <xf numFmtId="0" fontId="2" fillId="0" borderId="21" xfId="0" applyFont="1" applyFill="1" applyBorder="1">
      <alignment vertical="center"/>
    </xf>
    <xf numFmtId="0" fontId="2" fillId="3" borderId="56" xfId="0" applyFont="1" applyFill="1" applyBorder="1" applyAlignment="1">
      <alignment vertical="center"/>
    </xf>
    <xf numFmtId="0" fontId="2" fillId="3" borderId="57" xfId="0" applyFont="1" applyFill="1" applyBorder="1" applyAlignment="1">
      <alignment vertical="center"/>
    </xf>
    <xf numFmtId="0" fontId="59" fillId="0" borderId="0" xfId="0" quotePrefix="1" applyFont="1">
      <alignment vertical="center"/>
    </xf>
    <xf numFmtId="0" fontId="59" fillId="0" borderId="0" xfId="0" applyFont="1">
      <alignment vertical="center"/>
    </xf>
    <xf numFmtId="0" fontId="0" fillId="0" borderId="21" xfId="0" applyFill="1" applyBorder="1" applyAlignment="1">
      <alignment vertical="center"/>
    </xf>
    <xf numFmtId="0" fontId="21" fillId="0" borderId="0" xfId="0" applyFont="1" applyFill="1" applyBorder="1" applyAlignment="1">
      <alignment vertical="top" wrapText="1"/>
    </xf>
    <xf numFmtId="0" fontId="7" fillId="0" borderId="0" xfId="0" applyFont="1" applyBorder="1" applyAlignment="1">
      <alignment vertical="top" wrapText="1"/>
    </xf>
    <xf numFmtId="0" fontId="27" fillId="0" borderId="0" xfId="0" applyFont="1" applyFill="1" applyBorder="1" applyAlignment="1">
      <alignment vertical="top" wrapText="1"/>
    </xf>
    <xf numFmtId="0" fontId="21" fillId="0" borderId="21" xfId="0" applyFont="1" applyFill="1" applyBorder="1" applyAlignment="1">
      <alignment vertical="top" wrapText="1"/>
    </xf>
    <xf numFmtId="0" fontId="60" fillId="0" borderId="0" xfId="0" applyFont="1">
      <alignment vertical="center"/>
    </xf>
    <xf numFmtId="0" fontId="0" fillId="0" borderId="0" xfId="0" applyAlignment="1"/>
    <xf numFmtId="0" fontId="7" fillId="0" borderId="30" xfId="0" applyFont="1" applyFill="1" applyBorder="1" applyAlignment="1"/>
    <xf numFmtId="0" fontId="7" fillId="0" borderId="31" xfId="0" applyFont="1" applyFill="1" applyBorder="1" applyAlignment="1"/>
    <xf numFmtId="0" fontId="21" fillId="0" borderId="32" xfId="0" applyFont="1" applyFill="1" applyBorder="1" applyAlignment="1">
      <alignment vertical="top" wrapText="1"/>
    </xf>
    <xf numFmtId="0" fontId="0" fillId="0" borderId="30" xfId="0" applyBorder="1">
      <alignment vertical="center"/>
    </xf>
    <xf numFmtId="0" fontId="0" fillId="0" borderId="31" xfId="0" applyBorder="1" applyAlignment="1"/>
    <xf numFmtId="0" fontId="0" fillId="0" borderId="32" xfId="0" applyBorder="1">
      <alignment vertical="center"/>
    </xf>
    <xf numFmtId="0" fontId="22" fillId="0" borderId="20" xfId="0" applyFont="1" applyBorder="1">
      <alignment vertical="center"/>
    </xf>
    <xf numFmtId="0" fontId="22" fillId="0" borderId="21" xfId="0" applyFont="1" applyBorder="1">
      <alignment vertical="center"/>
    </xf>
    <xf numFmtId="0" fontId="61" fillId="0" borderId="0" xfId="0" applyFont="1" applyFill="1" applyBorder="1">
      <alignment vertical="center"/>
    </xf>
    <xf numFmtId="0" fontId="27" fillId="0" borderId="0" xfId="0" applyFont="1" applyFill="1" applyBorder="1">
      <alignment vertical="center"/>
    </xf>
    <xf numFmtId="0" fontId="27" fillId="0" borderId="0" xfId="0" applyFont="1" applyBorder="1">
      <alignment vertical="center"/>
    </xf>
    <xf numFmtId="0" fontId="62" fillId="0" borderId="0" xfId="0" applyFont="1" applyBorder="1">
      <alignment vertical="center"/>
    </xf>
    <xf numFmtId="0" fontId="27" fillId="0" borderId="21" xfId="0" applyFont="1" applyBorder="1">
      <alignment vertical="center"/>
    </xf>
    <xf numFmtId="0" fontId="7" fillId="0" borderId="30" xfId="0" applyFont="1" applyBorder="1">
      <alignment vertical="center"/>
    </xf>
    <xf numFmtId="0" fontId="7" fillId="0" borderId="31" xfId="0" applyFont="1" applyBorder="1">
      <alignment vertical="center"/>
    </xf>
    <xf numFmtId="0" fontId="7" fillId="0" borderId="32" xfId="0" applyFont="1" applyBorder="1">
      <alignment vertical="center"/>
    </xf>
    <xf numFmtId="0" fontId="9" fillId="11" borderId="51" xfId="0" applyFont="1" applyFill="1" applyBorder="1" applyAlignment="1">
      <alignment vertical="center" wrapText="1"/>
    </xf>
    <xf numFmtId="0" fontId="11" fillId="11" borderId="52" xfId="0" applyFont="1" applyFill="1" applyBorder="1" applyAlignment="1">
      <alignment vertical="center" wrapText="1"/>
    </xf>
    <xf numFmtId="0" fontId="9" fillId="11" borderId="78" xfId="0" applyFont="1" applyFill="1" applyBorder="1" applyAlignment="1">
      <alignment vertical="center" wrapText="1"/>
    </xf>
    <xf numFmtId="0" fontId="11" fillId="11" borderId="0" xfId="0" applyFont="1" applyFill="1" applyBorder="1" applyAlignment="1">
      <alignment vertical="center" wrapText="1"/>
    </xf>
    <xf numFmtId="0" fontId="11" fillId="0" borderId="0" xfId="0" applyFont="1" applyFill="1" applyBorder="1" applyAlignment="1">
      <alignment vertical="center" wrapText="1"/>
    </xf>
    <xf numFmtId="0" fontId="11" fillId="0" borderId="0" xfId="0" applyFont="1" applyBorder="1" applyAlignment="1">
      <alignment vertical="center" shrinkToFit="1"/>
    </xf>
    <xf numFmtId="0" fontId="11" fillId="0" borderId="79" xfId="0" applyFont="1" applyBorder="1" applyAlignment="1">
      <alignment vertical="center" shrinkToFit="1"/>
    </xf>
    <xf numFmtId="0" fontId="9" fillId="11" borderId="89" xfId="0" applyFont="1" applyFill="1" applyBorder="1" applyAlignment="1">
      <alignment vertical="center" wrapText="1"/>
    </xf>
    <xf numFmtId="0" fontId="11" fillId="11" borderId="23" xfId="0" applyFont="1" applyFill="1" applyBorder="1" applyAlignment="1">
      <alignment vertical="center" wrapText="1"/>
    </xf>
    <xf numFmtId="0" fontId="9" fillId="11" borderId="23" xfId="0" applyFont="1" applyFill="1" applyBorder="1" applyAlignment="1">
      <alignment vertical="center" wrapText="1"/>
    </xf>
    <xf numFmtId="0" fontId="11" fillId="0" borderId="90" xfId="0" applyFont="1" applyBorder="1" applyAlignment="1">
      <alignment vertical="center" shrinkToFit="1"/>
    </xf>
    <xf numFmtId="0" fontId="11" fillId="11" borderId="78" xfId="0" applyFont="1" applyFill="1" applyBorder="1" applyAlignment="1">
      <alignment vertical="center" wrapText="1"/>
    </xf>
    <xf numFmtId="0" fontId="11" fillId="11" borderId="91" xfId="0" applyFont="1" applyFill="1" applyBorder="1" applyAlignment="1">
      <alignment vertical="center" wrapText="1"/>
    </xf>
    <xf numFmtId="0" fontId="11" fillId="11" borderId="28" xfId="0" applyFont="1" applyFill="1" applyBorder="1" applyAlignment="1">
      <alignment vertical="center" wrapText="1"/>
    </xf>
    <xf numFmtId="0" fontId="11" fillId="0" borderId="28" xfId="0" applyFont="1" applyFill="1" applyBorder="1" applyAlignment="1">
      <alignment vertical="center" wrapText="1"/>
    </xf>
    <xf numFmtId="0" fontId="11" fillId="0" borderId="28" xfId="0" applyFont="1" applyFill="1" applyBorder="1" applyAlignment="1">
      <alignment vertical="center" shrinkToFit="1" readingOrder="1"/>
    </xf>
    <xf numFmtId="0" fontId="11" fillId="0" borderId="28" xfId="0" applyFont="1" applyFill="1" applyBorder="1" applyAlignment="1">
      <alignment vertical="center" shrinkToFit="1"/>
    </xf>
    <xf numFmtId="0" fontId="11" fillId="0" borderId="92" xfId="0" applyFont="1" applyFill="1" applyBorder="1" applyAlignment="1">
      <alignment vertical="center" shrinkToFit="1"/>
    </xf>
    <xf numFmtId="0" fontId="11" fillId="0" borderId="0" xfId="0" applyFont="1" applyFill="1" applyBorder="1" applyAlignment="1">
      <alignment vertical="center" shrinkToFit="1"/>
    </xf>
    <xf numFmtId="0" fontId="11" fillId="0" borderId="23" xfId="0" applyFont="1" applyBorder="1" applyAlignment="1">
      <alignment vertical="center" shrinkToFit="1"/>
    </xf>
    <xf numFmtId="0" fontId="9" fillId="0" borderId="56" xfId="0" applyFont="1" applyFill="1" applyBorder="1" applyAlignment="1">
      <alignment vertical="center" wrapText="1"/>
    </xf>
    <xf numFmtId="0" fontId="11" fillId="0" borderId="57" xfId="0" applyFont="1" applyBorder="1" applyAlignment="1">
      <alignment vertical="center" shrinkToFit="1"/>
    </xf>
    <xf numFmtId="0" fontId="9" fillId="11" borderId="94" xfId="0" applyFont="1" applyFill="1" applyBorder="1" applyAlignment="1">
      <alignment vertical="center"/>
    </xf>
    <xf numFmtId="0" fontId="11" fillId="0" borderId="95" xfId="0" applyFont="1" applyBorder="1" applyAlignment="1">
      <alignment vertical="center" shrinkToFit="1"/>
    </xf>
    <xf numFmtId="0" fontId="11" fillId="11" borderId="95" xfId="0" applyFont="1" applyFill="1" applyBorder="1" applyAlignment="1">
      <alignment vertical="center"/>
    </xf>
    <xf numFmtId="0" fontId="11" fillId="0" borderId="95" xfId="0" applyFont="1" applyFill="1" applyBorder="1" applyAlignment="1">
      <alignment vertical="center"/>
    </xf>
    <xf numFmtId="0" fontId="11" fillId="0" borderId="95" xfId="0" applyFont="1" applyFill="1" applyBorder="1" applyAlignment="1">
      <alignment vertical="center" wrapText="1"/>
    </xf>
    <xf numFmtId="0" fontId="0" fillId="0" borderId="95" xfId="0" applyBorder="1">
      <alignment vertical="center"/>
    </xf>
    <xf numFmtId="0" fontId="11" fillId="0" borderId="96" xfId="0" applyFont="1" applyBorder="1" applyAlignment="1">
      <alignment vertical="center" shrinkToFit="1"/>
    </xf>
    <xf numFmtId="0" fontId="11" fillId="11" borderId="78" xfId="0" applyFont="1" applyFill="1" applyBorder="1" applyAlignment="1">
      <alignment vertical="center"/>
    </xf>
    <xf numFmtId="0" fontId="11" fillId="11" borderId="97" xfId="0" applyFont="1" applyFill="1" applyBorder="1" applyAlignment="1">
      <alignment vertical="center"/>
    </xf>
    <xf numFmtId="0" fontId="11" fillId="11" borderId="0" xfId="0" applyFont="1" applyFill="1" applyBorder="1" applyAlignment="1">
      <alignment vertical="center"/>
    </xf>
    <xf numFmtId="0" fontId="0" fillId="0" borderId="90" xfId="0" applyBorder="1">
      <alignment vertical="center"/>
    </xf>
    <xf numFmtId="0" fontId="11" fillId="0" borderId="79" xfId="0" applyFont="1" applyFill="1" applyBorder="1" applyAlignment="1">
      <alignment horizontal="left" vertical="center" shrinkToFit="1"/>
    </xf>
    <xf numFmtId="0" fontId="11" fillId="0" borderId="0" xfId="0" applyFont="1" applyFill="1" applyBorder="1" applyAlignment="1">
      <alignment vertical="center" shrinkToFit="1" readingOrder="1"/>
    </xf>
    <xf numFmtId="0" fontId="11" fillId="0" borderId="0" xfId="0" applyFont="1" applyBorder="1">
      <alignment vertical="center"/>
    </xf>
    <xf numFmtId="0" fontId="11" fillId="0" borderId="92" xfId="0" applyFont="1" applyBorder="1" applyAlignment="1">
      <alignment horizontal="left" vertical="center" shrinkToFit="1"/>
    </xf>
    <xf numFmtId="0" fontId="11" fillId="11" borderId="98" xfId="0" applyFont="1" applyFill="1" applyBorder="1" applyAlignment="1">
      <alignment vertical="center" wrapText="1"/>
    </xf>
    <xf numFmtId="0" fontId="11" fillId="11" borderId="97" xfId="0" applyFont="1" applyFill="1" applyBorder="1" applyAlignment="1">
      <alignment vertical="center" wrapText="1"/>
    </xf>
    <xf numFmtId="0" fontId="11" fillId="0" borderId="97" xfId="0" applyFont="1" applyBorder="1" applyAlignment="1">
      <alignment vertical="center" shrinkToFit="1"/>
    </xf>
    <xf numFmtId="0" fontId="11" fillId="0" borderId="97" xfId="0" applyFont="1" applyFill="1" applyBorder="1" applyAlignment="1">
      <alignment vertical="center" wrapText="1"/>
    </xf>
    <xf numFmtId="0" fontId="11" fillId="0" borderId="97" xfId="0" applyFont="1" applyBorder="1">
      <alignment vertical="center"/>
    </xf>
    <xf numFmtId="0" fontId="11" fillId="0" borderId="99" xfId="0" applyFont="1" applyBorder="1" applyAlignment="1">
      <alignment vertical="center" shrinkToFit="1"/>
    </xf>
    <xf numFmtId="0" fontId="9" fillId="11" borderId="0" xfId="0" applyFont="1" applyFill="1" applyBorder="1" applyAlignment="1">
      <alignment vertical="center" wrapText="1"/>
    </xf>
    <xf numFmtId="0" fontId="11" fillId="0" borderId="90" xfId="0" applyFont="1" applyBorder="1">
      <alignment vertical="center"/>
    </xf>
    <xf numFmtId="0" fontId="9" fillId="0" borderId="63" xfId="0" applyFont="1" applyFill="1" applyBorder="1" applyAlignment="1">
      <alignment vertical="center" wrapText="1"/>
    </xf>
    <xf numFmtId="0" fontId="11" fillId="0" borderId="64" xfId="0" applyFont="1" applyBorder="1" applyAlignment="1">
      <alignment vertical="center" shrinkToFit="1"/>
    </xf>
    <xf numFmtId="0" fontId="11" fillId="0" borderId="83" xfId="0" applyFont="1" applyBorder="1">
      <alignment vertical="center"/>
    </xf>
    <xf numFmtId="0" fontId="7" fillId="0" borderId="31" xfId="0" applyFont="1" applyBorder="1" applyAlignment="1">
      <alignment horizontal="left" vertical="top" wrapText="1"/>
    </xf>
    <xf numFmtId="0" fontId="63" fillId="5" borderId="71" xfId="2" applyFont="1" applyFill="1" applyBorder="1" applyAlignment="1">
      <alignment vertical="center"/>
    </xf>
    <xf numFmtId="0" fontId="9" fillId="5" borderId="71" xfId="0" applyFont="1" applyFill="1" applyBorder="1">
      <alignment vertical="center"/>
    </xf>
    <xf numFmtId="0" fontId="9" fillId="5" borderId="72" xfId="0" applyFont="1" applyFill="1" applyBorder="1">
      <alignment vertical="center"/>
    </xf>
    <xf numFmtId="0" fontId="9" fillId="0" borderId="0" xfId="0" applyFont="1" applyFill="1" applyBorder="1">
      <alignment vertical="center"/>
    </xf>
    <xf numFmtId="0" fontId="9" fillId="0" borderId="0" xfId="0" applyFont="1">
      <alignment vertical="center"/>
    </xf>
    <xf numFmtId="0" fontId="10" fillId="0" borderId="0" xfId="0" applyFont="1" applyBorder="1">
      <alignment vertical="center"/>
    </xf>
    <xf numFmtId="0" fontId="65" fillId="5" borderId="77" xfId="2" applyFont="1" applyFill="1" applyBorder="1" applyAlignment="1">
      <alignment vertical="center" shrinkToFit="1"/>
    </xf>
    <xf numFmtId="0" fontId="65" fillId="5" borderId="79" xfId="2" applyFont="1" applyFill="1" applyBorder="1" applyAlignment="1">
      <alignment horizontal="center" vertical="center"/>
    </xf>
    <xf numFmtId="0" fontId="10" fillId="0" borderId="0" xfId="0" applyFont="1" applyFill="1" applyBorder="1">
      <alignment vertical="center"/>
    </xf>
    <xf numFmtId="0" fontId="21" fillId="0" borderId="20" xfId="2" applyFont="1" applyFill="1" applyBorder="1" applyAlignment="1">
      <alignment vertical="center"/>
    </xf>
    <xf numFmtId="0" fontId="21" fillId="0" borderId="21" xfId="2" applyFont="1" applyFill="1" applyBorder="1" applyAlignment="1">
      <alignment vertical="top" wrapText="1"/>
    </xf>
    <xf numFmtId="0" fontId="10" fillId="0" borderId="0" xfId="0" applyFont="1">
      <alignment vertical="center"/>
    </xf>
    <xf numFmtId="0" fontId="65" fillId="5" borderId="77" xfId="2" applyFont="1" applyFill="1" applyBorder="1" applyAlignment="1">
      <alignment vertical="center"/>
    </xf>
    <xf numFmtId="0" fontId="10" fillId="3" borderId="47" xfId="0" applyFont="1" applyFill="1" applyBorder="1">
      <alignment vertical="center"/>
    </xf>
    <xf numFmtId="0" fontId="65" fillId="0" borderId="49" xfId="2" applyFont="1" applyFill="1" applyBorder="1" applyAlignment="1">
      <alignment vertical="center"/>
    </xf>
    <xf numFmtId="0" fontId="65" fillId="5" borderId="79" xfId="2" applyFont="1" applyFill="1" applyBorder="1" applyAlignment="1">
      <alignment vertical="center"/>
    </xf>
    <xf numFmtId="0" fontId="63" fillId="5" borderId="64" xfId="2" applyFont="1" applyFill="1" applyBorder="1" applyAlignment="1">
      <alignment vertical="center"/>
    </xf>
    <xf numFmtId="0" fontId="10" fillId="5" borderId="64" xfId="0" applyFont="1" applyFill="1" applyBorder="1">
      <alignment vertical="center"/>
    </xf>
    <xf numFmtId="0" fontId="63" fillId="5" borderId="83" xfId="2" applyFont="1" applyFill="1" applyBorder="1" applyAlignment="1">
      <alignment vertical="center"/>
    </xf>
    <xf numFmtId="0" fontId="63" fillId="0" borderId="0" xfId="2" applyFont="1" applyFill="1">
      <alignment vertical="center"/>
    </xf>
    <xf numFmtId="0" fontId="63" fillId="0" borderId="0" xfId="2" applyFont="1" applyFill="1" applyBorder="1" applyAlignment="1">
      <alignment vertical="center"/>
    </xf>
    <xf numFmtId="0" fontId="63" fillId="0" borderId="0" xfId="2" applyFont="1" applyBorder="1" applyAlignment="1">
      <alignment vertical="center"/>
    </xf>
    <xf numFmtId="0" fontId="63" fillId="0" borderId="0" xfId="2" applyFont="1" applyBorder="1">
      <alignment vertical="center"/>
    </xf>
    <xf numFmtId="0" fontId="63" fillId="0" borderId="0" xfId="2" applyFont="1" applyFill="1" applyBorder="1">
      <alignment vertical="center"/>
    </xf>
    <xf numFmtId="0" fontId="63" fillId="0" borderId="71" xfId="2" applyFont="1" applyBorder="1" applyAlignment="1">
      <alignment vertical="center" wrapText="1"/>
    </xf>
    <xf numFmtId="0" fontId="63" fillId="0" borderId="71" xfId="2" applyFont="1" applyBorder="1">
      <alignment vertical="center"/>
    </xf>
    <xf numFmtId="0" fontId="63" fillId="0" borderId="71" xfId="2" applyFont="1" applyBorder="1" applyAlignment="1">
      <alignment horizontal="left" vertical="center"/>
    </xf>
    <xf numFmtId="0" fontId="10" fillId="0" borderId="71" xfId="0" applyFont="1" applyBorder="1">
      <alignment vertical="center"/>
    </xf>
    <xf numFmtId="0" fontId="63" fillId="0" borderId="71" xfId="2" applyFont="1" applyFill="1" applyBorder="1">
      <alignment vertical="center"/>
    </xf>
    <xf numFmtId="0" fontId="63" fillId="0" borderId="72" xfId="2" applyFont="1" applyFill="1" applyBorder="1">
      <alignment vertical="center"/>
    </xf>
    <xf numFmtId="0" fontId="21" fillId="0" borderId="0" xfId="2" applyFont="1" applyFill="1" applyBorder="1" applyAlignment="1">
      <alignment vertical="top" wrapText="1"/>
    </xf>
    <xf numFmtId="0" fontId="65" fillId="0" borderId="77" xfId="2" applyFont="1" applyFill="1" applyBorder="1" applyAlignment="1">
      <alignment vertical="center"/>
    </xf>
    <xf numFmtId="0" fontId="65" fillId="0" borderId="79" xfId="2" applyFont="1" applyFill="1" applyBorder="1" applyAlignment="1">
      <alignment horizontal="center" vertical="center"/>
    </xf>
    <xf numFmtId="0" fontId="65" fillId="0" borderId="79" xfId="2" applyFont="1" applyFill="1" applyBorder="1" applyAlignment="1">
      <alignment vertical="center"/>
    </xf>
    <xf numFmtId="0" fontId="10" fillId="0" borderId="0" xfId="3" applyFont="1" applyFill="1" applyBorder="1" applyAlignment="1">
      <alignment vertical="top"/>
    </xf>
    <xf numFmtId="0" fontId="0" fillId="0" borderId="0" xfId="0" applyFill="1" applyBorder="1">
      <alignment vertical="center"/>
    </xf>
    <xf numFmtId="0" fontId="63" fillId="0" borderId="64" xfId="2" applyFont="1" applyBorder="1" applyAlignment="1">
      <alignment vertical="center" wrapText="1"/>
    </xf>
    <xf numFmtId="0" fontId="10" fillId="0" borderId="64" xfId="0" applyFont="1" applyBorder="1">
      <alignment vertical="center"/>
    </xf>
    <xf numFmtId="0" fontId="63" fillId="0" borderId="64" xfId="2" applyFont="1" applyBorder="1">
      <alignment vertical="center"/>
    </xf>
    <xf numFmtId="0" fontId="63" fillId="0" borderId="64" xfId="2" applyFont="1" applyBorder="1" applyAlignment="1">
      <alignment horizontal="left" vertical="center"/>
    </xf>
    <xf numFmtId="0" fontId="63" fillId="0" borderId="64" xfId="2" applyFont="1" applyFill="1" applyBorder="1" applyAlignment="1">
      <alignment horizontal="center" vertical="center"/>
    </xf>
    <xf numFmtId="0" fontId="63" fillId="0" borderId="64" xfId="2" applyFont="1" applyBorder="1" applyAlignment="1">
      <alignment horizontal="center" vertical="center"/>
    </xf>
    <xf numFmtId="0" fontId="63" fillId="0" borderId="83" xfId="2" applyFont="1" applyFill="1" applyBorder="1" applyAlignment="1">
      <alignment horizontal="center" vertical="center"/>
    </xf>
    <xf numFmtId="0" fontId="63" fillId="0" borderId="0" xfId="2" applyFont="1" applyBorder="1" applyAlignment="1">
      <alignment vertical="center" wrapText="1"/>
    </xf>
    <xf numFmtId="0" fontId="10" fillId="0" borderId="71" xfId="2" applyFont="1" applyBorder="1" applyAlignment="1">
      <alignment vertical="center" wrapText="1"/>
    </xf>
    <xf numFmtId="0" fontId="10" fillId="0" borderId="71" xfId="2" applyFont="1" applyBorder="1">
      <alignment vertical="center"/>
    </xf>
    <xf numFmtId="0" fontId="10" fillId="0" borderId="71" xfId="2" applyFont="1" applyBorder="1" applyAlignment="1">
      <alignment horizontal="left" vertical="center"/>
    </xf>
    <xf numFmtId="0" fontId="7" fillId="0" borderId="21" xfId="0" applyFont="1" applyFill="1" applyBorder="1" applyAlignment="1">
      <alignment vertical="top" wrapText="1"/>
    </xf>
    <xf numFmtId="0" fontId="10" fillId="0" borderId="64" xfId="2" applyFont="1" applyBorder="1" applyAlignment="1">
      <alignment vertical="center" wrapText="1"/>
    </xf>
    <xf numFmtId="0" fontId="10" fillId="0" borderId="64" xfId="2" applyFont="1" applyBorder="1">
      <alignment vertical="center"/>
    </xf>
    <xf numFmtId="0" fontId="10" fillId="0" borderId="64" xfId="2" applyFont="1" applyBorder="1" applyAlignment="1">
      <alignment horizontal="left" vertical="center"/>
    </xf>
    <xf numFmtId="0" fontId="10" fillId="0" borderId="0" xfId="0" applyFont="1" applyBorder="1" applyAlignment="1">
      <alignment vertical="center"/>
    </xf>
    <xf numFmtId="0" fontId="63" fillId="0" borderId="0" xfId="2" applyFont="1" applyBorder="1" applyAlignment="1">
      <alignment horizontal="left" vertical="center"/>
    </xf>
    <xf numFmtId="0" fontId="63" fillId="0" borderId="0" xfId="2" applyFont="1" applyFill="1" applyBorder="1" applyAlignment="1">
      <alignment horizontal="center" vertical="center"/>
    </xf>
    <xf numFmtId="0" fontId="63" fillId="0" borderId="0" xfId="2" applyFont="1" applyBorder="1" applyAlignment="1">
      <alignment horizontal="center" vertical="center"/>
    </xf>
    <xf numFmtId="0" fontId="63" fillId="0" borderId="71" xfId="2" applyFont="1" applyFill="1" applyBorder="1" applyAlignment="1">
      <alignment vertical="center" wrapText="1"/>
    </xf>
    <xf numFmtId="0" fontId="63" fillId="0" borderId="71" xfId="2" applyFont="1" applyFill="1" applyBorder="1" applyAlignment="1">
      <alignment horizontal="left" vertical="center"/>
    </xf>
    <xf numFmtId="0" fontId="63" fillId="0" borderId="64" xfId="2" applyFont="1" applyFill="1" applyBorder="1" applyAlignment="1">
      <alignment vertical="center" wrapText="1"/>
    </xf>
    <xf numFmtId="0" fontId="63" fillId="0" borderId="64" xfId="0" applyFont="1" applyFill="1" applyBorder="1">
      <alignment vertical="center"/>
    </xf>
    <xf numFmtId="0" fontId="63" fillId="0" borderId="64" xfId="2" applyFont="1" applyFill="1" applyBorder="1" applyAlignment="1">
      <alignment horizontal="left" vertical="center"/>
    </xf>
    <xf numFmtId="0" fontId="63" fillId="0" borderId="64" xfId="2" applyFont="1" applyFill="1" applyBorder="1">
      <alignment vertical="center"/>
    </xf>
    <xf numFmtId="0" fontId="63" fillId="0" borderId="71" xfId="0" applyFont="1" applyFill="1" applyBorder="1">
      <alignment vertical="center"/>
    </xf>
    <xf numFmtId="0" fontId="63" fillId="0" borderId="71" xfId="2" applyFont="1" applyFill="1" applyBorder="1" applyAlignment="1">
      <alignment horizontal="left" vertical="center" wrapText="1"/>
    </xf>
    <xf numFmtId="0" fontId="63" fillId="0" borderId="64" xfId="2" applyFont="1" applyFill="1" applyBorder="1" applyAlignment="1">
      <alignment horizontal="left" vertical="center" wrapText="1"/>
    </xf>
    <xf numFmtId="0" fontId="10" fillId="0" borderId="0" xfId="0" applyFont="1" applyFill="1" applyBorder="1" applyAlignment="1">
      <alignment vertical="center"/>
    </xf>
    <xf numFmtId="0" fontId="63" fillId="0" borderId="0" xfId="2" applyFont="1" applyFill="1" applyBorder="1" applyAlignment="1">
      <alignment vertical="center" wrapText="1"/>
    </xf>
    <xf numFmtId="0" fontId="10" fillId="0" borderId="0" xfId="0" applyFont="1" applyFill="1">
      <alignment vertical="center"/>
    </xf>
    <xf numFmtId="0" fontId="10" fillId="0" borderId="21" xfId="0" applyFont="1" applyBorder="1">
      <alignment vertical="center"/>
    </xf>
    <xf numFmtId="0" fontId="10" fillId="0" borderId="71" xfId="2" applyFont="1" applyFill="1" applyBorder="1" applyAlignment="1">
      <alignment vertical="center" wrapText="1"/>
    </xf>
    <xf numFmtId="0" fontId="10" fillId="0" borderId="71" xfId="2" applyFont="1" applyFill="1" applyBorder="1" applyAlignment="1">
      <alignment horizontal="left" vertical="center"/>
    </xf>
    <xf numFmtId="0" fontId="10" fillId="0" borderId="64" xfId="2" applyFont="1" applyFill="1" applyBorder="1" applyAlignment="1">
      <alignment vertical="center" wrapText="1"/>
    </xf>
    <xf numFmtId="0" fontId="10" fillId="0" borderId="64" xfId="0" applyFont="1" applyFill="1" applyBorder="1">
      <alignment vertical="center"/>
    </xf>
    <xf numFmtId="0" fontId="10" fillId="0" borderId="64" xfId="2" applyFont="1" applyFill="1" applyBorder="1" applyAlignment="1">
      <alignment horizontal="left" vertical="center"/>
    </xf>
    <xf numFmtId="0" fontId="10" fillId="0" borderId="71" xfId="0" applyFont="1" applyFill="1" applyBorder="1">
      <alignment vertical="center"/>
    </xf>
    <xf numFmtId="0" fontId="10" fillId="0" borderId="0" xfId="0" applyFont="1" applyBorder="1" applyAlignment="1">
      <alignment vertical="center" wrapText="1"/>
    </xf>
    <xf numFmtId="0" fontId="10" fillId="3" borderId="47" xfId="0" applyFont="1" applyFill="1" applyBorder="1" applyAlignment="1">
      <alignment vertical="center" wrapText="1"/>
    </xf>
    <xf numFmtId="0" fontId="10" fillId="0" borderId="0" xfId="0" applyFont="1" applyAlignment="1">
      <alignment vertical="center" wrapText="1"/>
    </xf>
    <xf numFmtId="0" fontId="10" fillId="0" borderId="64" xfId="0" applyFont="1" applyBorder="1" applyAlignment="1">
      <alignment vertical="center" wrapText="1"/>
    </xf>
    <xf numFmtId="0" fontId="10" fillId="0" borderId="71" xfId="0" applyFont="1" applyBorder="1" applyAlignment="1">
      <alignment vertical="center" wrapText="1"/>
    </xf>
    <xf numFmtId="0" fontId="10" fillId="0" borderId="83" xfId="0" applyFont="1" applyBorder="1">
      <alignment vertical="center"/>
    </xf>
    <xf numFmtId="0" fontId="63" fillId="0" borderId="0" xfId="2" applyFont="1" applyBorder="1" applyAlignment="1">
      <alignment horizontal="center" vertical="center" wrapText="1"/>
    </xf>
    <xf numFmtId="0" fontId="10" fillId="0" borderId="0" xfId="2" applyFont="1" applyBorder="1" applyAlignment="1">
      <alignment vertical="center" wrapText="1"/>
    </xf>
    <xf numFmtId="0" fontId="10" fillId="0" borderId="0" xfId="2" applyFont="1" applyBorder="1" applyAlignment="1">
      <alignment horizontal="left" vertical="center"/>
    </xf>
    <xf numFmtId="0" fontId="21" fillId="0" borderId="0" xfId="0" applyFont="1" applyFill="1" applyBorder="1" applyAlignment="1">
      <alignment horizontal="left" vertical="top"/>
    </xf>
    <xf numFmtId="0" fontId="5" fillId="0" borderId="0" xfId="0" applyFont="1">
      <alignment vertical="center"/>
    </xf>
    <xf numFmtId="0" fontId="7" fillId="0" borderId="0" xfId="0" applyFont="1">
      <alignment vertical="center"/>
    </xf>
    <xf numFmtId="0" fontId="7" fillId="0" borderId="0" xfId="0" applyFont="1" applyAlignment="1">
      <alignment vertical="center"/>
    </xf>
    <xf numFmtId="0" fontId="0" fillId="0" borderId="0" xfId="0"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35" fillId="0" borderId="20" xfId="0" applyFont="1" applyFill="1" applyBorder="1">
      <alignment vertical="center"/>
    </xf>
    <xf numFmtId="0" fontId="35" fillId="0" borderId="0" xfId="0" applyFont="1" applyFill="1" applyBorder="1">
      <alignment vertical="center"/>
    </xf>
    <xf numFmtId="0" fontId="35" fillId="0" borderId="21" xfId="0" applyFont="1" applyFill="1" applyBorder="1">
      <alignment vertical="center"/>
    </xf>
    <xf numFmtId="0" fontId="28" fillId="0" borderId="0" xfId="0" applyFont="1">
      <alignment vertical="center"/>
    </xf>
    <xf numFmtId="0" fontId="67" fillId="0" borderId="0" xfId="0" applyFont="1" applyFill="1" applyBorder="1" applyAlignment="1">
      <alignment vertical="center" wrapText="1"/>
    </xf>
    <xf numFmtId="0" fontId="27" fillId="0" borderId="0" xfId="0" applyFont="1" applyFill="1" applyBorder="1" applyAlignment="1">
      <alignment vertical="top"/>
    </xf>
    <xf numFmtId="0" fontId="68" fillId="0" borderId="0" xfId="0" applyFont="1" applyFill="1" applyBorder="1" applyAlignment="1">
      <alignment horizontal="left" vertical="center" readingOrder="1"/>
    </xf>
    <xf numFmtId="0" fontId="68" fillId="0" borderId="0" xfId="0" applyFont="1" applyFill="1" applyBorder="1">
      <alignment vertical="center"/>
    </xf>
    <xf numFmtId="0" fontId="2" fillId="0" borderId="0" xfId="0" applyFont="1" applyFill="1">
      <alignment vertical="center"/>
    </xf>
    <xf numFmtId="0" fontId="28" fillId="0" borderId="0" xfId="0" applyFont="1" applyAlignment="1">
      <alignment vertical="center" wrapText="1"/>
    </xf>
    <xf numFmtId="0" fontId="28" fillId="0" borderId="0" xfId="0" applyFont="1" applyAlignment="1">
      <alignment vertical="center"/>
    </xf>
    <xf numFmtId="0" fontId="35" fillId="0" borderId="30" xfId="0" applyFont="1" applyFill="1" applyBorder="1">
      <alignment vertical="center"/>
    </xf>
    <xf numFmtId="0" fontId="35" fillId="0" borderId="31" xfId="0" applyFont="1" applyFill="1" applyBorder="1">
      <alignment vertical="center"/>
    </xf>
    <xf numFmtId="0" fontId="35" fillId="0" borderId="32" xfId="0" applyFont="1" applyFill="1" applyBorder="1">
      <alignment vertical="center"/>
    </xf>
    <xf numFmtId="0" fontId="11" fillId="0" borderId="0" xfId="2" applyFont="1">
      <alignment vertical="center"/>
    </xf>
    <xf numFmtId="0" fontId="9" fillId="0" borderId="0" xfId="3" applyFont="1" applyAlignment="1">
      <alignment vertical="top"/>
    </xf>
    <xf numFmtId="0" fontId="11" fillId="0" borderId="0" xfId="2" applyFont="1" applyFill="1" applyBorder="1" applyAlignment="1">
      <alignment vertical="center"/>
    </xf>
    <xf numFmtId="0" fontId="11" fillId="0" borderId="0" xfId="2" applyFont="1" applyFill="1" applyBorder="1">
      <alignment vertical="center"/>
    </xf>
    <xf numFmtId="0" fontId="11" fillId="0" borderId="77" xfId="2" applyFont="1" applyBorder="1">
      <alignment vertical="center"/>
    </xf>
    <xf numFmtId="0" fontId="69" fillId="0" borderId="0" xfId="0" applyFont="1" applyFill="1" applyBorder="1" applyAlignment="1">
      <alignment vertical="top" wrapText="1"/>
    </xf>
    <xf numFmtId="0" fontId="11" fillId="0" borderId="0" xfId="2" applyFont="1" applyBorder="1">
      <alignment vertical="center"/>
    </xf>
    <xf numFmtId="0" fontId="11" fillId="0" borderId="48" xfId="2" applyFont="1" applyBorder="1">
      <alignment vertical="center"/>
    </xf>
    <xf numFmtId="0" fontId="11" fillId="0" borderId="57" xfId="2" applyFont="1" applyBorder="1">
      <alignment vertical="center"/>
    </xf>
    <xf numFmtId="0" fontId="11" fillId="0" borderId="52" xfId="2" applyFont="1" applyBorder="1">
      <alignment vertical="center"/>
    </xf>
    <xf numFmtId="0" fontId="9" fillId="0" borderId="77" xfId="0" applyFont="1" applyBorder="1">
      <alignment vertical="center"/>
    </xf>
    <xf numFmtId="0" fontId="7" fillId="0" borderId="0" xfId="0" applyFont="1" applyFill="1" applyBorder="1" applyAlignment="1">
      <alignment horizontal="left" vertical="top" wrapText="1"/>
    </xf>
    <xf numFmtId="0" fontId="11" fillId="0" borderId="53" xfId="2" applyFont="1" applyBorder="1">
      <alignment vertical="center"/>
    </xf>
    <xf numFmtId="0" fontId="11" fillId="0" borderId="49" xfId="2" applyFont="1" applyBorder="1">
      <alignment vertical="center"/>
    </xf>
    <xf numFmtId="0" fontId="9" fillId="0" borderId="58" xfId="0" applyFont="1" applyBorder="1">
      <alignment vertical="center"/>
    </xf>
    <xf numFmtId="0" fontId="4" fillId="0" borderId="0" xfId="2" applyFont="1">
      <alignment vertical="center"/>
    </xf>
    <xf numFmtId="0" fontId="4" fillId="0" borderId="52" xfId="2" applyFont="1" applyBorder="1">
      <alignment vertical="center"/>
    </xf>
    <xf numFmtId="0" fontId="4" fillId="0" borderId="0" xfId="2" applyFont="1" applyBorder="1">
      <alignment vertical="center"/>
    </xf>
    <xf numFmtId="0" fontId="22" fillId="0" borderId="0" xfId="0" applyFont="1" applyFill="1" applyBorder="1" applyAlignment="1">
      <alignment horizontal="right" vertical="center" wrapText="1"/>
    </xf>
    <xf numFmtId="0" fontId="35" fillId="0" borderId="21" xfId="0" applyFont="1" applyFill="1" applyBorder="1" applyAlignment="1">
      <alignment vertical="center"/>
    </xf>
    <xf numFmtId="0" fontId="2" fillId="0" borderId="0" xfId="0" applyFont="1" applyBorder="1" applyAlignment="1">
      <alignment vertical="center"/>
    </xf>
    <xf numFmtId="0" fontId="71" fillId="0" borderId="20" xfId="0" applyFont="1" applyFill="1" applyBorder="1">
      <alignment vertical="center"/>
    </xf>
    <xf numFmtId="0" fontId="71" fillId="0" borderId="0" xfId="0" applyFont="1" applyFill="1" applyBorder="1">
      <alignment vertical="center"/>
    </xf>
    <xf numFmtId="0" fontId="71" fillId="0" borderId="21" xfId="0" applyFont="1" applyFill="1" applyBorder="1">
      <alignment vertical="center"/>
    </xf>
    <xf numFmtId="0" fontId="22"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51" xfId="0" applyFont="1" applyFill="1" applyBorder="1" applyAlignment="1">
      <alignment vertical="top"/>
    </xf>
    <xf numFmtId="0" fontId="10" fillId="0" borderId="52" xfId="0" applyFont="1" applyFill="1" applyBorder="1" applyAlignment="1">
      <alignment vertical="top"/>
    </xf>
    <xf numFmtId="0" fontId="10" fillId="0" borderId="52" xfId="0" applyFont="1" applyBorder="1">
      <alignment vertical="center"/>
    </xf>
    <xf numFmtId="0" fontId="10" fillId="0" borderId="53" xfId="0" applyFont="1" applyBorder="1">
      <alignment vertical="center"/>
    </xf>
    <xf numFmtId="0" fontId="10" fillId="0" borderId="78" xfId="0" applyFont="1" applyFill="1" applyBorder="1" applyAlignment="1">
      <alignment vertical="top"/>
    </xf>
    <xf numFmtId="0" fontId="10" fillId="0" borderId="0" xfId="0" applyFont="1" applyFill="1" applyBorder="1" applyAlignment="1">
      <alignment vertical="top"/>
    </xf>
    <xf numFmtId="0" fontId="10" fillId="0" borderId="77" xfId="0" applyFont="1" applyBorder="1">
      <alignment vertical="center"/>
    </xf>
    <xf numFmtId="0" fontId="50" fillId="0" borderId="0" xfId="0" applyFont="1" applyFill="1" applyBorder="1">
      <alignment vertical="center"/>
    </xf>
    <xf numFmtId="0" fontId="10" fillId="0" borderId="56" xfId="0" applyFont="1" applyFill="1" applyBorder="1" applyAlignment="1">
      <alignment vertical="top"/>
    </xf>
    <xf numFmtId="0" fontId="10" fillId="0" borderId="57" xfId="0" applyFont="1" applyFill="1" applyBorder="1" applyAlignment="1">
      <alignment vertical="top"/>
    </xf>
    <xf numFmtId="0" fontId="10" fillId="0" borderId="58" xfId="0" applyFont="1" applyBorder="1">
      <alignment vertical="center"/>
    </xf>
    <xf numFmtId="0" fontId="10" fillId="0" borderId="0" xfId="0" applyFont="1" applyFill="1" applyBorder="1" applyAlignment="1">
      <alignment horizontal="center" vertical="center"/>
    </xf>
    <xf numFmtId="0" fontId="22" fillId="0" borderId="30" xfId="0" applyFont="1" applyFill="1" applyBorder="1" applyAlignment="1">
      <alignment vertical="center"/>
    </xf>
    <xf numFmtId="0" fontId="22" fillId="0" borderId="31" xfId="0" applyFont="1" applyFill="1" applyBorder="1" applyAlignment="1">
      <alignment vertical="center"/>
    </xf>
    <xf numFmtId="0" fontId="22" fillId="0" borderId="31" xfId="0" applyFont="1" applyFill="1" applyBorder="1" applyAlignment="1">
      <alignment horizontal="center" vertical="center"/>
    </xf>
    <xf numFmtId="0" fontId="11" fillId="0" borderId="108" xfId="2" applyFont="1" applyBorder="1">
      <alignment vertical="center"/>
    </xf>
    <xf numFmtId="0" fontId="11" fillId="0" borderId="109" xfId="2" applyFont="1" applyBorder="1">
      <alignment vertical="center"/>
    </xf>
    <xf numFmtId="0" fontId="9" fillId="0" borderId="109" xfId="3" applyFont="1" applyBorder="1" applyAlignment="1">
      <alignment vertical="top"/>
    </xf>
    <xf numFmtId="0" fontId="11" fillId="0" borderId="109" xfId="2" applyFont="1" applyBorder="1" applyAlignment="1">
      <alignment horizontal="left" vertical="center"/>
    </xf>
    <xf numFmtId="0" fontId="9" fillId="0" borderId="110" xfId="3" applyFont="1" applyBorder="1" applyAlignment="1">
      <alignment vertical="top"/>
    </xf>
    <xf numFmtId="0" fontId="11" fillId="0" borderId="72" xfId="2" applyFont="1" applyBorder="1">
      <alignment vertical="center"/>
    </xf>
    <xf numFmtId="0" fontId="11" fillId="0" borderId="79" xfId="2" applyFont="1" applyBorder="1">
      <alignment vertical="center"/>
    </xf>
    <xf numFmtId="0" fontId="11" fillId="0" borderId="78" xfId="2" applyFont="1" applyBorder="1" applyAlignment="1">
      <alignment horizontal="left" vertical="center"/>
    </xf>
    <xf numFmtId="0" fontId="11" fillId="0" borderId="0" xfId="2" applyFont="1" applyBorder="1" applyAlignment="1">
      <alignment horizontal="center" vertical="center"/>
    </xf>
    <xf numFmtId="0" fontId="11" fillId="0" borderId="0" xfId="2" applyFont="1" applyBorder="1" applyAlignment="1">
      <alignment horizontal="left" vertical="center"/>
    </xf>
    <xf numFmtId="0" fontId="11" fillId="0" borderId="82" xfId="2" applyFont="1" applyBorder="1">
      <alignment vertical="center"/>
    </xf>
    <xf numFmtId="0" fontId="11" fillId="0" borderId="64" xfId="2" applyFont="1" applyBorder="1">
      <alignment vertical="center"/>
    </xf>
    <xf numFmtId="0" fontId="9" fillId="0" borderId="78" xfId="0" applyFont="1" applyBorder="1">
      <alignment vertical="center"/>
    </xf>
    <xf numFmtId="0" fontId="11" fillId="0" borderId="112" xfId="2" applyFont="1" applyBorder="1" applyAlignment="1">
      <alignment horizontal="center" vertical="center"/>
    </xf>
    <xf numFmtId="0" fontId="9" fillId="0" borderId="79" xfId="0" applyFont="1" applyBorder="1">
      <alignment vertical="center"/>
    </xf>
    <xf numFmtId="0" fontId="11" fillId="0" borderId="63" xfId="2" applyFont="1" applyBorder="1">
      <alignment vertical="center"/>
    </xf>
    <xf numFmtId="0" fontId="11" fillId="0" borderId="65" xfId="2" applyFont="1" applyBorder="1">
      <alignment vertical="center"/>
    </xf>
    <xf numFmtId="0" fontId="11" fillId="0" borderId="83" xfId="2" applyFont="1" applyBorder="1">
      <alignment vertical="center"/>
    </xf>
    <xf numFmtId="0" fontId="27" fillId="0" borderId="0" xfId="0" applyFont="1" applyFill="1" applyBorder="1" applyAlignment="1">
      <alignment vertical="top" wrapText="1" readingOrder="1"/>
    </xf>
    <xf numFmtId="0" fontId="11" fillId="0" borderId="78" xfId="2" applyFont="1" applyBorder="1" applyAlignment="1">
      <alignment horizontal="center" vertical="center"/>
    </xf>
    <xf numFmtId="0" fontId="11" fillId="0" borderId="79" xfId="2" applyFont="1" applyBorder="1" applyAlignment="1">
      <alignment horizontal="left" vertical="center"/>
    </xf>
    <xf numFmtId="0" fontId="73" fillId="0" borderId="0" xfId="3" applyFont="1" applyAlignment="1">
      <alignment vertical="top"/>
    </xf>
    <xf numFmtId="0" fontId="21" fillId="0" borderId="0" xfId="2" applyFont="1" applyFill="1" applyBorder="1" applyAlignment="1">
      <alignment vertical="top"/>
    </xf>
    <xf numFmtId="0" fontId="9" fillId="0" borderId="21" xfId="0" applyFont="1" applyBorder="1">
      <alignment vertical="center"/>
    </xf>
    <xf numFmtId="0" fontId="9" fillId="0" borderId="0" xfId="0" applyFont="1" applyAlignment="1">
      <alignment vertical="top"/>
    </xf>
    <xf numFmtId="0" fontId="7" fillId="0" borderId="0" xfId="0" applyFont="1" applyAlignment="1">
      <alignment vertical="top"/>
    </xf>
    <xf numFmtId="0" fontId="74" fillId="0" borderId="0" xfId="3" applyFont="1" applyAlignment="1">
      <alignment vertical="top"/>
    </xf>
    <xf numFmtId="0" fontId="7" fillId="0" borderId="0" xfId="0" applyFont="1" applyAlignment="1">
      <alignment vertical="top" wrapText="1"/>
    </xf>
    <xf numFmtId="0" fontId="2" fillId="0" borderId="20" xfId="0" applyFont="1" applyBorder="1" applyAlignment="1">
      <alignment vertical="center" wrapText="1"/>
    </xf>
    <xf numFmtId="0" fontId="22" fillId="0" borderId="0" xfId="0" applyFont="1" applyFill="1" applyBorder="1" applyAlignment="1">
      <alignment vertical="top" textRotation="255" wrapText="1"/>
    </xf>
    <xf numFmtId="0" fontId="32" fillId="0" borderId="0" xfId="0" applyFont="1" applyFill="1" applyBorder="1" applyAlignment="1">
      <alignment vertical="top" textRotation="255" wrapText="1"/>
    </xf>
    <xf numFmtId="0" fontId="21" fillId="0" borderId="0" xfId="2" applyFont="1" applyFill="1" applyBorder="1" applyAlignment="1">
      <alignment horizontal="left" vertical="top" wrapText="1"/>
    </xf>
    <xf numFmtId="0" fontId="21" fillId="0" borderId="0" xfId="2" applyFont="1" applyFill="1" applyBorder="1" applyAlignment="1">
      <alignment vertical="center"/>
    </xf>
    <xf numFmtId="0" fontId="21" fillId="0" borderId="0" xfId="2" applyFont="1" applyFill="1" applyBorder="1">
      <alignment vertical="center"/>
    </xf>
    <xf numFmtId="49" fontId="11" fillId="0" borderId="0" xfId="2" applyNumberFormat="1" applyFont="1" applyFill="1" applyBorder="1" applyAlignment="1">
      <alignment vertical="center" wrapText="1"/>
    </xf>
    <xf numFmtId="0" fontId="35" fillId="0" borderId="30" xfId="0" applyFont="1" applyFill="1" applyBorder="1" applyAlignment="1"/>
    <xf numFmtId="0" fontId="35" fillId="0" borderId="31" xfId="0" applyFont="1" applyFill="1" applyBorder="1" applyAlignment="1"/>
    <xf numFmtId="0" fontId="35" fillId="0" borderId="32" xfId="0" applyFont="1" applyFill="1" applyBorder="1" applyAlignment="1"/>
    <xf numFmtId="0" fontId="0" fillId="0" borderId="0" xfId="0" applyFill="1" applyBorder="1" applyAlignment="1"/>
    <xf numFmtId="0" fontId="9" fillId="0" borderId="0" xfId="0" applyFont="1" applyAlignment="1"/>
    <xf numFmtId="0" fontId="21" fillId="0" borderId="0" xfId="2" applyFont="1" applyFill="1" applyBorder="1" applyAlignment="1">
      <alignment vertical="center" wrapText="1"/>
    </xf>
    <xf numFmtId="0" fontId="22" fillId="0" borderId="0" xfId="0" applyFont="1" applyFill="1" applyBorder="1" applyAlignment="1">
      <alignment vertical="center" textRotation="255" wrapText="1"/>
    </xf>
    <xf numFmtId="0" fontId="7" fillId="0" borderId="0" xfId="0" applyFont="1" applyAlignment="1">
      <alignment vertical="center" wrapText="1"/>
    </xf>
    <xf numFmtId="0" fontId="32" fillId="0" borderId="0" xfId="0" applyFont="1" applyFill="1" applyBorder="1" applyAlignment="1">
      <alignment vertical="center" textRotation="255" wrapText="1"/>
    </xf>
    <xf numFmtId="0" fontId="11" fillId="0" borderId="0" xfId="2" applyFont="1" applyFill="1" applyBorder="1" applyAlignment="1">
      <alignmen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Border="1">
      <alignment vertical="center"/>
    </xf>
    <xf numFmtId="0" fontId="35" fillId="0" borderId="0" xfId="0" applyFont="1" applyFill="1">
      <alignment vertical="center"/>
    </xf>
    <xf numFmtId="0" fontId="40" fillId="0" borderId="0" xfId="0" applyFont="1" applyBorder="1" applyAlignment="1">
      <alignment horizontal="left" vertical="center" wrapText="1"/>
    </xf>
    <xf numFmtId="0" fontId="40" fillId="0" borderId="77" xfId="0" applyFont="1" applyBorder="1" applyAlignment="1">
      <alignment horizontal="left" vertical="center" wrapText="1"/>
    </xf>
    <xf numFmtId="0" fontId="34" fillId="0" borderId="0" xfId="0" applyFont="1" applyBorder="1" applyAlignment="1">
      <alignment horizontal="left" vertical="top"/>
    </xf>
    <xf numFmtId="0" fontId="9" fillId="0" borderId="78" xfId="0" applyFont="1" applyBorder="1" applyAlignment="1">
      <alignment vertical="center" shrinkToFit="1"/>
    </xf>
    <xf numFmtId="0" fontId="9" fillId="0" borderId="0" xfId="0" applyFont="1" applyBorder="1" applyAlignment="1">
      <alignment vertical="center" shrinkToFit="1"/>
    </xf>
    <xf numFmtId="0" fontId="9" fillId="0" borderId="79" xfId="0" applyFont="1" applyBorder="1" applyAlignment="1">
      <alignment vertical="center" shrinkToFit="1"/>
    </xf>
    <xf numFmtId="0" fontId="7" fillId="0" borderId="0" xfId="0" applyFont="1" applyFill="1" applyBorder="1" applyAlignment="1">
      <alignment horizontal="left" vertical="center"/>
    </xf>
    <xf numFmtId="0" fontId="2" fillId="0" borderId="20" xfId="0" applyFont="1" applyBorder="1">
      <alignment vertical="center"/>
    </xf>
    <xf numFmtId="0" fontId="2" fillId="0" borderId="31" xfId="0" applyFont="1" applyBorder="1">
      <alignment vertical="center"/>
    </xf>
    <xf numFmtId="0" fontId="63" fillId="0" borderId="0" xfId="2" applyFont="1" applyBorder="1" applyAlignment="1">
      <alignment horizontal="left" vertical="center" wrapText="1"/>
    </xf>
    <xf numFmtId="176" fontId="4" fillId="0" borderId="6" xfId="0" applyNumberFormat="1" applyFont="1" applyFill="1" applyBorder="1" applyAlignment="1">
      <alignment vertical="center"/>
    </xf>
    <xf numFmtId="0" fontId="4" fillId="0" borderId="0" xfId="0" applyFont="1" applyFill="1">
      <alignment vertical="center"/>
    </xf>
    <xf numFmtId="0" fontId="63" fillId="0" borderId="22" xfId="0" applyFont="1" applyFill="1" applyBorder="1" applyAlignment="1">
      <alignment vertical="center"/>
    </xf>
    <xf numFmtId="0" fontId="63" fillId="0" borderId="23" xfId="0" applyFont="1" applyBorder="1">
      <alignment vertical="center"/>
    </xf>
    <xf numFmtId="0" fontId="63" fillId="0" borderId="23" xfId="0" applyFont="1" applyFill="1" applyBorder="1" applyAlignment="1">
      <alignment vertical="center"/>
    </xf>
    <xf numFmtId="0" fontId="11" fillId="0" borderId="24" xfId="0" applyFont="1" applyFill="1" applyBorder="1" applyAlignment="1">
      <alignment vertical="center"/>
    </xf>
    <xf numFmtId="0" fontId="63" fillId="0" borderId="25" xfId="0" applyFont="1" applyFill="1" applyBorder="1" applyAlignment="1">
      <alignment vertical="center"/>
    </xf>
    <xf numFmtId="0" fontId="63" fillId="0" borderId="0" xfId="0" applyFont="1" applyBorder="1">
      <alignment vertical="center"/>
    </xf>
    <xf numFmtId="0" fontId="77" fillId="0" borderId="26" xfId="0" applyFont="1" applyBorder="1">
      <alignment vertical="center"/>
    </xf>
    <xf numFmtId="0" fontId="78" fillId="0" borderId="26" xfId="1" applyFont="1" applyBorder="1" applyAlignment="1">
      <alignment vertical="center"/>
    </xf>
    <xf numFmtId="0" fontId="64" fillId="0" borderId="0" xfId="0" applyFont="1" applyFill="1" applyBorder="1" applyAlignment="1">
      <alignment vertical="center"/>
    </xf>
    <xf numFmtId="0" fontId="79" fillId="0" borderId="26" xfId="0" applyFont="1" applyFill="1" applyBorder="1" applyAlignment="1">
      <alignment vertical="center"/>
    </xf>
    <xf numFmtId="0" fontId="64" fillId="0" borderId="0" xfId="0" applyFont="1" applyFill="1" applyBorder="1" applyAlignment="1">
      <alignment vertical="center" wrapText="1"/>
    </xf>
    <xf numFmtId="0" fontId="63" fillId="0" borderId="27" xfId="0" applyFont="1" applyFill="1" applyBorder="1" applyAlignment="1">
      <alignment vertical="center"/>
    </xf>
    <xf numFmtId="0" fontId="63" fillId="0" borderId="28" xfId="0" applyFont="1" applyFill="1" applyBorder="1" applyAlignment="1">
      <alignment vertical="center"/>
    </xf>
    <xf numFmtId="0" fontId="11" fillId="0" borderId="29" xfId="0" applyFont="1" applyFill="1" applyBorder="1" applyAlignment="1">
      <alignment vertical="center"/>
    </xf>
    <xf numFmtId="0" fontId="2" fillId="7" borderId="51" xfId="0" applyFont="1" applyFill="1" applyBorder="1" applyAlignment="1">
      <alignment vertical="center"/>
    </xf>
    <xf numFmtId="0" fontId="22" fillId="0" borderId="78" xfId="0" applyFont="1" applyBorder="1" applyAlignment="1">
      <alignment vertical="center"/>
    </xf>
    <xf numFmtId="0" fontId="22" fillId="0" borderId="0" xfId="0" applyFont="1" applyBorder="1" applyAlignment="1">
      <alignment vertical="center"/>
    </xf>
    <xf numFmtId="0" fontId="22" fillId="3" borderId="56" xfId="0" applyFont="1" applyFill="1" applyBorder="1" applyAlignment="1">
      <alignment vertical="center"/>
    </xf>
    <xf numFmtId="0" fontId="22" fillId="3" borderId="57" xfId="0" applyFont="1" applyFill="1" applyBorder="1" applyAlignment="1">
      <alignment vertical="center"/>
    </xf>
    <xf numFmtId="0" fontId="2" fillId="3" borderId="58" xfId="0" applyFont="1" applyFill="1" applyBorder="1">
      <alignment vertical="center"/>
    </xf>
    <xf numFmtId="0" fontId="22" fillId="0" borderId="56" xfId="0" applyFont="1" applyBorder="1" applyAlignment="1">
      <alignment vertical="center"/>
    </xf>
    <xf numFmtId="0" fontId="22" fillId="0" borderId="57" xfId="0" applyFont="1" applyBorder="1" applyAlignment="1">
      <alignment vertical="center"/>
    </xf>
    <xf numFmtId="0" fontId="2" fillId="0" borderId="79" xfId="0" applyFont="1" applyFill="1" applyBorder="1">
      <alignment vertical="center"/>
    </xf>
    <xf numFmtId="0" fontId="2" fillId="0" borderId="79" xfId="0" applyFont="1" applyFill="1" applyBorder="1" applyAlignment="1">
      <alignment vertical="center"/>
    </xf>
    <xf numFmtId="0" fontId="22" fillId="0" borderId="79" xfId="0" applyFont="1" applyBorder="1" applyAlignment="1">
      <alignment vertical="center"/>
    </xf>
    <xf numFmtId="0" fontId="22" fillId="0" borderId="81" xfId="0" applyFont="1" applyBorder="1" applyAlignment="1">
      <alignment vertical="center"/>
    </xf>
    <xf numFmtId="0" fontId="80" fillId="0" borderId="0" xfId="0" applyFont="1" applyBorder="1">
      <alignment vertical="center"/>
    </xf>
    <xf numFmtId="0" fontId="59" fillId="0" borderId="0" xfId="0" applyFont="1" applyBorder="1">
      <alignment vertical="center"/>
    </xf>
    <xf numFmtId="0" fontId="81" fillId="0" borderId="0" xfId="0" applyFont="1" applyBorder="1">
      <alignment vertical="center"/>
    </xf>
    <xf numFmtId="0" fontId="5" fillId="0" borderId="0" xfId="0" applyFont="1" applyAlignment="1">
      <alignment vertical="center"/>
    </xf>
    <xf numFmtId="0" fontId="5" fillId="0" borderId="0" xfId="0" applyFont="1" applyFill="1" applyAlignment="1">
      <alignment vertical="center" wrapText="1"/>
    </xf>
    <xf numFmtId="0" fontId="45" fillId="0" borderId="0" xfId="0" applyFont="1" applyFill="1" applyAlignment="1">
      <alignment vertical="center" wrapText="1"/>
    </xf>
    <xf numFmtId="0" fontId="81" fillId="0" borderId="0" xfId="0" applyFont="1" applyBorder="1" applyAlignment="1">
      <alignment vertical="center" wrapText="1"/>
    </xf>
    <xf numFmtId="0" fontId="82" fillId="0" borderId="0" xfId="0" applyFont="1" applyBorder="1">
      <alignment vertical="center"/>
    </xf>
    <xf numFmtId="0" fontId="5" fillId="0" borderId="0" xfId="2" applyFont="1" applyFill="1" applyBorder="1" applyAlignment="1">
      <alignment vertical="center"/>
    </xf>
    <xf numFmtId="0" fontId="5" fillId="0" borderId="0" xfId="2" applyFont="1" applyFill="1" applyBorder="1" applyAlignment="1">
      <alignment vertical="center" wrapText="1"/>
    </xf>
    <xf numFmtId="0" fontId="83" fillId="0" borderId="0" xfId="0" applyFont="1" applyFill="1" applyBorder="1">
      <alignment vertical="center"/>
    </xf>
    <xf numFmtId="0" fontId="82" fillId="0" borderId="0" xfId="3" applyFont="1" applyBorder="1" applyAlignment="1">
      <alignment vertical="top"/>
    </xf>
    <xf numFmtId="0" fontId="84" fillId="0" borderId="0" xfId="3" applyFont="1" applyBorder="1" applyAlignment="1">
      <alignment vertical="top"/>
    </xf>
    <xf numFmtId="0" fontId="82" fillId="0" borderId="0" xfId="3" applyFont="1" applyFill="1" applyBorder="1" applyAlignment="1">
      <alignment vertical="top"/>
    </xf>
    <xf numFmtId="0" fontId="82" fillId="0" borderId="0" xfId="0" applyFont="1" applyFill="1" applyBorder="1">
      <alignment vertical="center"/>
    </xf>
    <xf numFmtId="0" fontId="82" fillId="0" borderId="0" xfId="0" applyFont="1" applyFill="1" applyBorder="1" applyAlignment="1"/>
    <xf numFmtId="0" fontId="59" fillId="0" borderId="0" xfId="0" applyFont="1" applyAlignment="1"/>
    <xf numFmtId="0" fontId="11" fillId="0" borderId="23" xfId="0" applyFont="1" applyBorder="1" applyAlignment="1">
      <alignment horizontal="left" vertical="center" shrinkToFit="1"/>
    </xf>
    <xf numFmtId="0" fontId="11" fillId="0"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1" fillId="0" borderId="0" xfId="2" applyFont="1" applyBorder="1" applyAlignment="1">
      <alignment vertical="center"/>
    </xf>
    <xf numFmtId="0" fontId="64" fillId="0" borderId="100" xfId="2" applyFont="1" applyBorder="1" applyAlignment="1">
      <alignment horizontal="center" vertical="center" wrapText="1"/>
    </xf>
    <xf numFmtId="0" fontId="64" fillId="0" borderId="71" xfId="2" applyFont="1" applyBorder="1" applyAlignment="1">
      <alignment horizontal="center" vertical="center" wrapText="1"/>
    </xf>
    <xf numFmtId="0" fontId="64" fillId="0" borderId="75" xfId="2" applyFont="1" applyBorder="1" applyAlignment="1">
      <alignment horizontal="center" vertical="center" wrapText="1"/>
    </xf>
    <xf numFmtId="0" fontId="64" fillId="0" borderId="0" xfId="2" applyFont="1" applyBorder="1" applyAlignment="1">
      <alignment horizontal="center" vertical="center" wrapText="1"/>
    </xf>
    <xf numFmtId="0" fontId="64" fillId="0" borderId="82" xfId="2" applyFont="1" applyBorder="1" applyAlignment="1">
      <alignment horizontal="center" vertical="center" wrapText="1"/>
    </xf>
    <xf numFmtId="0" fontId="64" fillId="0" borderId="64" xfId="2" applyFont="1" applyBorder="1" applyAlignment="1">
      <alignment horizontal="center" vertical="center" wrapText="1"/>
    </xf>
    <xf numFmtId="0" fontId="63" fillId="0" borderId="51" xfId="2" applyFont="1" applyBorder="1" applyAlignment="1">
      <alignment horizontal="left" vertical="center" wrapText="1"/>
    </xf>
    <xf numFmtId="0" fontId="63" fillId="0" borderId="52" xfId="2" applyFont="1" applyBorder="1" applyAlignment="1">
      <alignment horizontal="left" vertical="center" wrapText="1"/>
    </xf>
    <xf numFmtId="0" fontId="63" fillId="0" borderId="53" xfId="2" applyFont="1" applyBorder="1" applyAlignment="1">
      <alignment horizontal="left" vertical="center" wrapText="1"/>
    </xf>
    <xf numFmtId="0" fontId="63" fillId="0" borderId="56" xfId="2" applyFont="1" applyBorder="1" applyAlignment="1">
      <alignment horizontal="left" vertical="center" wrapText="1"/>
    </xf>
    <xf numFmtId="0" fontId="63" fillId="0" borderId="57" xfId="2" applyFont="1" applyBorder="1" applyAlignment="1">
      <alignment horizontal="left" vertical="center" wrapText="1"/>
    </xf>
    <xf numFmtId="0" fontId="63" fillId="0" borderId="58" xfId="2" applyFont="1" applyBorder="1" applyAlignment="1">
      <alignment horizontal="left" vertical="center" wrapText="1"/>
    </xf>
    <xf numFmtId="0" fontId="65" fillId="0" borderId="47" xfId="2" applyFont="1" applyFill="1" applyBorder="1" applyAlignment="1">
      <alignment horizontal="center" vertical="center" shrinkToFit="1"/>
    </xf>
    <xf numFmtId="0" fontId="65" fillId="0" borderId="49" xfId="2" applyFont="1" applyFill="1" applyBorder="1" applyAlignment="1">
      <alignment horizontal="center" vertical="center" shrinkToFit="1"/>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63" fillId="0" borderId="51" xfId="2" applyFont="1" applyFill="1" applyBorder="1" applyAlignment="1">
      <alignment horizontal="left" vertical="center" wrapText="1"/>
    </xf>
    <xf numFmtId="0" fontId="63" fillId="0" borderId="52" xfId="2" applyFont="1" applyFill="1" applyBorder="1" applyAlignment="1">
      <alignment horizontal="left" vertical="center" wrapText="1"/>
    </xf>
    <xf numFmtId="0" fontId="63" fillId="0" borderId="53" xfId="2" applyFont="1" applyFill="1" applyBorder="1" applyAlignment="1">
      <alignment horizontal="left" vertical="center" wrapText="1"/>
    </xf>
    <xf numFmtId="0" fontId="63" fillId="0" borderId="56" xfId="2" applyFont="1" applyFill="1" applyBorder="1" applyAlignment="1">
      <alignment horizontal="left" vertical="center" wrapText="1"/>
    </xf>
    <xf numFmtId="0" fontId="63" fillId="0" borderId="57" xfId="2" applyFont="1" applyFill="1" applyBorder="1" applyAlignment="1">
      <alignment horizontal="left" vertical="center" wrapText="1"/>
    </xf>
    <xf numFmtId="0" fontId="63" fillId="0" borderId="58" xfId="2" applyFont="1" applyFill="1" applyBorder="1" applyAlignment="1">
      <alignment horizontal="left" vertical="center" wrapText="1"/>
    </xf>
    <xf numFmtId="0" fontId="11" fillId="0" borderId="23" xfId="0" applyFont="1" applyBorder="1" applyAlignment="1">
      <alignment horizontal="left" vertical="center" shrinkToFit="1"/>
    </xf>
    <xf numFmtId="0" fontId="64" fillId="12" borderId="64" xfId="2" applyFont="1" applyFill="1" applyBorder="1" applyAlignment="1">
      <alignment horizontal="left" vertical="center"/>
    </xf>
    <xf numFmtId="0" fontId="64" fillId="0" borderId="100" xfId="2" applyFont="1" applyFill="1" applyBorder="1" applyAlignment="1">
      <alignment horizontal="center" vertical="center" wrapText="1"/>
    </xf>
    <xf numFmtId="0" fontId="64" fillId="0" borderId="71" xfId="2" applyFont="1" applyFill="1" applyBorder="1" applyAlignment="1">
      <alignment horizontal="center" vertical="center" wrapText="1"/>
    </xf>
    <xf numFmtId="0" fontId="64" fillId="0" borderId="75" xfId="2" applyFont="1" applyFill="1" applyBorder="1" applyAlignment="1">
      <alignment horizontal="center" vertical="center" wrapText="1"/>
    </xf>
    <xf numFmtId="0" fontId="64" fillId="0" borderId="0" xfId="2" applyFont="1" applyFill="1" applyBorder="1" applyAlignment="1">
      <alignment horizontal="center" vertical="center" wrapText="1"/>
    </xf>
    <xf numFmtId="0" fontId="64" fillId="0" borderId="82" xfId="2" applyFont="1" applyFill="1" applyBorder="1" applyAlignment="1">
      <alignment horizontal="center" vertical="center" wrapText="1"/>
    </xf>
    <xf numFmtId="0" fontId="64" fillId="0" borderId="64" xfId="2" applyFont="1" applyFill="1" applyBorder="1" applyAlignment="1">
      <alignment horizontal="center" vertical="center" wrapText="1"/>
    </xf>
    <xf numFmtId="0" fontId="64" fillId="13" borderId="64" xfId="2" applyFont="1" applyFill="1" applyBorder="1" applyAlignment="1">
      <alignment horizontal="left" vertical="center"/>
    </xf>
    <xf numFmtId="0" fontId="13" fillId="0" borderId="0" xfId="0" applyFont="1" applyAlignment="1">
      <alignment horizontal="center"/>
    </xf>
    <xf numFmtId="0" fontId="64" fillId="5" borderId="100" xfId="2" applyFont="1" applyFill="1" applyBorder="1" applyAlignment="1">
      <alignment horizontal="center" vertical="center" wrapText="1"/>
    </xf>
    <xf numFmtId="0" fontId="64" fillId="5" borderId="71" xfId="2" applyFont="1" applyFill="1" applyBorder="1" applyAlignment="1">
      <alignment horizontal="center" vertical="center" wrapText="1"/>
    </xf>
    <xf numFmtId="0" fontId="64" fillId="5" borderId="75" xfId="2" applyFont="1" applyFill="1" applyBorder="1" applyAlignment="1">
      <alignment horizontal="center" vertical="center" wrapText="1"/>
    </xf>
    <xf numFmtId="0" fontId="64" fillId="5" borderId="0" xfId="2" applyFont="1" applyFill="1" applyBorder="1" applyAlignment="1">
      <alignment horizontal="center" vertical="center" wrapText="1"/>
    </xf>
    <xf numFmtId="0" fontId="64" fillId="5" borderId="82" xfId="2" applyFont="1" applyFill="1" applyBorder="1" applyAlignment="1">
      <alignment horizontal="center" vertical="center" wrapText="1"/>
    </xf>
    <xf numFmtId="0" fontId="64" fillId="5" borderId="64" xfId="2" applyFont="1" applyFill="1" applyBorder="1" applyAlignment="1">
      <alignment horizontal="center" vertical="center" wrapText="1"/>
    </xf>
    <xf numFmtId="0" fontId="21" fillId="0" borderId="0" xfId="2" applyFont="1" applyFill="1" applyBorder="1" applyAlignment="1">
      <alignment horizontal="left" vertical="top" wrapText="1"/>
    </xf>
    <xf numFmtId="0" fontId="23" fillId="0" borderId="86" xfId="0" applyFont="1" applyBorder="1" applyAlignment="1">
      <alignment horizontal="center" vertical="center" textRotation="255" shrinkToFit="1"/>
    </xf>
    <xf numFmtId="0" fontId="23" fillId="0" borderId="88" xfId="0" applyFont="1" applyBorder="1" applyAlignment="1">
      <alignment horizontal="center" vertical="center" textRotation="255" shrinkToFit="1"/>
    </xf>
    <xf numFmtId="0" fontId="23" fillId="0" borderId="87" xfId="0" applyFont="1" applyBorder="1" applyAlignment="1">
      <alignment horizontal="center" vertical="center" textRotation="255" shrinkToFit="1"/>
    </xf>
    <xf numFmtId="0" fontId="27" fillId="0" borderId="0" xfId="0" applyFont="1" applyFill="1" applyBorder="1" applyAlignment="1">
      <alignment horizontal="left" vertical="top" wrapText="1"/>
    </xf>
    <xf numFmtId="0" fontId="46" fillId="6" borderId="54" xfId="0" applyFont="1" applyFill="1" applyBorder="1" applyAlignment="1">
      <alignment horizontal="center" vertical="center" textRotation="255"/>
    </xf>
    <xf numFmtId="0" fontId="46" fillId="6" borderId="76" xfId="0" applyFont="1" applyFill="1" applyBorder="1" applyAlignment="1">
      <alignment horizontal="center" vertical="center" textRotation="255"/>
    </xf>
    <xf numFmtId="0" fontId="46" fillId="6" borderId="59" xfId="0" applyFont="1" applyFill="1" applyBorder="1" applyAlignment="1">
      <alignment horizontal="center" vertical="center" textRotation="255"/>
    </xf>
    <xf numFmtId="0" fontId="27" fillId="0" borderId="0" xfId="0" applyFont="1" applyFill="1" applyBorder="1" applyAlignment="1">
      <alignment horizontal="left" vertical="center"/>
    </xf>
    <xf numFmtId="0" fontId="27" fillId="0" borderId="21" xfId="0" applyFont="1" applyFill="1" applyBorder="1" applyAlignment="1">
      <alignment horizontal="left" vertical="center"/>
    </xf>
    <xf numFmtId="0" fontId="7" fillId="0" borderId="0" xfId="0" applyFont="1" applyFill="1" applyBorder="1" applyAlignment="1">
      <alignment horizontal="left" vertical="top" wrapText="1"/>
    </xf>
    <xf numFmtId="0" fontId="23" fillId="0" borderId="73" xfId="0" applyFont="1" applyFill="1" applyBorder="1" applyAlignment="1">
      <alignment horizontal="left" vertical="center" wrapText="1"/>
    </xf>
    <xf numFmtId="0" fontId="23" fillId="0" borderId="52" xfId="0" applyFont="1" applyFill="1" applyBorder="1" applyAlignment="1">
      <alignment horizontal="left" vertical="center" wrapText="1"/>
    </xf>
    <xf numFmtId="0" fontId="46" fillId="9" borderId="54" xfId="0" applyFont="1" applyFill="1" applyBorder="1" applyAlignment="1">
      <alignment horizontal="center" vertical="center" textRotation="255" wrapText="1"/>
    </xf>
    <xf numFmtId="0" fontId="46" fillId="9" borderId="76" xfId="0" applyFont="1" applyFill="1" applyBorder="1" applyAlignment="1">
      <alignment horizontal="center" vertical="center" textRotation="255" wrapText="1"/>
    </xf>
    <xf numFmtId="0" fontId="9" fillId="0" borderId="52" xfId="0" applyFont="1" applyBorder="1" applyAlignment="1">
      <alignment horizontal="left" vertical="top"/>
    </xf>
    <xf numFmtId="0" fontId="9" fillId="0" borderId="53" xfId="0" applyFont="1" applyBorder="1" applyAlignment="1">
      <alignment horizontal="left" vertical="top"/>
    </xf>
    <xf numFmtId="0" fontId="47" fillId="0" borderId="51" xfId="0" applyFont="1" applyBorder="1" applyAlignment="1">
      <alignment horizontal="left" vertical="center" shrinkToFit="1"/>
    </xf>
    <xf numFmtId="0" fontId="47" fillId="0" borderId="52" xfId="0" applyFont="1" applyBorder="1" applyAlignment="1">
      <alignment horizontal="left" vertical="center" shrinkToFit="1"/>
    </xf>
    <xf numFmtId="0" fontId="47" fillId="0" borderId="74" xfId="0" applyFont="1" applyBorder="1" applyAlignment="1">
      <alignment horizontal="left" vertical="center" shrinkToFit="1"/>
    </xf>
    <xf numFmtId="0" fontId="9" fillId="0" borderId="0" xfId="0" applyFont="1" applyBorder="1" applyAlignment="1">
      <alignment horizontal="left" vertical="center" wrapText="1"/>
    </xf>
    <xf numFmtId="0" fontId="9" fillId="0" borderId="77" xfId="0" applyFont="1" applyBorder="1" applyAlignment="1">
      <alignment horizontal="left" vertical="center" wrapText="1"/>
    </xf>
    <xf numFmtId="0" fontId="47" fillId="0" borderId="78" xfId="0" applyFont="1" applyBorder="1" applyAlignment="1">
      <alignment horizontal="left" vertical="center" shrinkToFit="1"/>
    </xf>
    <xf numFmtId="0" fontId="47" fillId="0" borderId="0" xfId="0" applyFont="1" applyBorder="1" applyAlignment="1">
      <alignment horizontal="left" vertical="center" shrinkToFit="1"/>
    </xf>
    <xf numFmtId="0" fontId="47" fillId="0" borderId="79" xfId="0" applyFont="1" applyBorder="1" applyAlignment="1">
      <alignment horizontal="left" vertical="center" shrinkToFit="1"/>
    </xf>
    <xf numFmtId="0" fontId="23" fillId="0" borderId="0" xfId="0" applyFont="1" applyBorder="1" applyAlignment="1">
      <alignment horizontal="left" vertical="center" wrapText="1"/>
    </xf>
    <xf numFmtId="0" fontId="23" fillId="0" borderId="0" xfId="0" applyFont="1" applyBorder="1" applyAlignment="1">
      <alignment horizontal="left" vertical="center"/>
    </xf>
    <xf numFmtId="0" fontId="40" fillId="0" borderId="0" xfId="0" applyFont="1" applyBorder="1" applyAlignment="1">
      <alignment horizontal="left" vertical="center" shrinkToFit="1" readingOrder="1"/>
    </xf>
    <xf numFmtId="0" fontId="40" fillId="0" borderId="77" xfId="0" applyFont="1" applyBorder="1" applyAlignment="1">
      <alignment horizontal="left" vertical="center" shrinkToFit="1" readingOrder="1"/>
    </xf>
    <xf numFmtId="0" fontId="40" fillId="0" borderId="0" xfId="0" applyFont="1" applyBorder="1" applyAlignment="1">
      <alignment horizontal="left" vertical="center" readingOrder="1"/>
    </xf>
    <xf numFmtId="0" fontId="40" fillId="0" borderId="77" xfId="0" applyFont="1" applyBorder="1" applyAlignment="1">
      <alignment horizontal="left" vertical="center" readingOrder="1"/>
    </xf>
    <xf numFmtId="0" fontId="64" fillId="8" borderId="0" xfId="0" applyFont="1" applyFill="1" applyBorder="1" applyAlignment="1">
      <alignment horizontal="left" vertical="center" shrinkToFit="1"/>
    </xf>
    <xf numFmtId="0" fontId="64" fillId="8" borderId="57" xfId="0" applyFont="1" applyFill="1" applyBorder="1" applyAlignment="1">
      <alignment horizontal="left" vertical="center" shrinkToFit="1"/>
    </xf>
    <xf numFmtId="0" fontId="9" fillId="0" borderId="78" xfId="0" applyFont="1" applyBorder="1" applyAlignment="1">
      <alignment vertical="center" shrinkToFit="1"/>
    </xf>
    <xf numFmtId="0" fontId="9" fillId="0" borderId="0" xfId="0" applyFont="1" applyBorder="1" applyAlignment="1">
      <alignment vertical="center" shrinkToFit="1"/>
    </xf>
    <xf numFmtId="0" fontId="9" fillId="0" borderId="79" xfId="0" applyFont="1" applyBorder="1" applyAlignment="1">
      <alignment vertical="center" shrinkToFit="1"/>
    </xf>
    <xf numFmtId="0" fontId="27" fillId="0" borderId="0" xfId="0" applyFont="1" applyFill="1" applyBorder="1" applyAlignment="1">
      <alignment horizontal="left" vertical="top"/>
    </xf>
    <xf numFmtId="0" fontId="23" fillId="0" borderId="0" xfId="0" applyFont="1" applyAlignment="1">
      <alignment horizontal="center"/>
    </xf>
    <xf numFmtId="0" fontId="7" fillId="0" borderId="0" xfId="0" applyFont="1" applyBorder="1" applyAlignment="1">
      <alignment horizontal="left" vertical="top" wrapText="1"/>
    </xf>
    <xf numFmtId="0" fontId="7" fillId="0" borderId="0" xfId="0" applyFont="1" applyAlignment="1">
      <alignment horizontal="left" vertical="center"/>
    </xf>
    <xf numFmtId="0" fontId="2" fillId="3" borderId="0" xfId="0" applyFont="1" applyFill="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63" fillId="0" borderId="78" xfId="2" applyFont="1" applyBorder="1" applyAlignment="1">
      <alignment horizontal="left" vertical="center" wrapText="1"/>
    </xf>
    <xf numFmtId="0" fontId="63" fillId="0" borderId="0" xfId="2" applyFont="1" applyBorder="1" applyAlignment="1">
      <alignment horizontal="left" vertical="center" wrapText="1"/>
    </xf>
    <xf numFmtId="0" fontId="63" fillId="0" borderId="77" xfId="2" applyFont="1" applyBorder="1" applyAlignment="1">
      <alignment horizontal="left" vertical="center" wrapText="1"/>
    </xf>
    <xf numFmtId="0" fontId="11" fillId="0" borderId="0" xfId="0" applyFont="1" applyFill="1" applyBorder="1" applyAlignment="1">
      <alignment horizontal="left" vertical="center" shrinkToFit="1"/>
    </xf>
    <xf numFmtId="0" fontId="11" fillId="0" borderId="97" xfId="0" applyFont="1" applyBorder="1" applyAlignment="1">
      <alignment horizontal="left" vertical="center" shrinkToFit="1" readingOrder="1"/>
    </xf>
    <xf numFmtId="0" fontId="11" fillId="0" borderId="97" xfId="0" applyFont="1" applyBorder="1" applyAlignment="1">
      <alignment horizontal="left" vertical="center" shrinkToFit="1"/>
    </xf>
    <xf numFmtId="0" fontId="11" fillId="0" borderId="0" xfId="0" applyFont="1" applyBorder="1" applyAlignment="1">
      <alignment horizontal="left" vertical="center" shrinkToFit="1"/>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77"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65" xfId="0" applyFont="1" applyBorder="1" applyAlignment="1">
      <alignment horizontal="center" vertical="center" wrapText="1"/>
    </xf>
    <xf numFmtId="0" fontId="11" fillId="0" borderId="52" xfId="0" applyFont="1" applyBorder="1" applyAlignment="1">
      <alignment horizontal="left" vertical="center" shrinkToFit="1"/>
    </xf>
    <xf numFmtId="0" fontId="11" fillId="0" borderId="52" xfId="0" applyFont="1" applyBorder="1" applyAlignment="1">
      <alignment horizontal="center" vertical="center" shrinkToFit="1"/>
    </xf>
    <xf numFmtId="0" fontId="11" fillId="0" borderId="74" xfId="0" applyFont="1" applyBorder="1" applyAlignment="1">
      <alignment horizontal="center" vertical="center" shrinkToFit="1"/>
    </xf>
    <xf numFmtId="0" fontId="11" fillId="0" borderId="23" xfId="0" applyFont="1" applyFill="1" applyBorder="1" applyAlignment="1">
      <alignment horizontal="left" vertical="center" shrinkToFit="1"/>
    </xf>
    <xf numFmtId="0" fontId="11" fillId="0" borderId="64" xfId="0" applyFont="1" applyFill="1" applyBorder="1" applyAlignment="1">
      <alignment horizontal="left" vertical="center" shrinkToFit="1"/>
    </xf>
    <xf numFmtId="0" fontId="11" fillId="0" borderId="0" xfId="0" applyFont="1" applyBorder="1" applyAlignment="1">
      <alignment horizontal="left" vertical="center" shrinkToFit="1" readingOrder="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8" xfId="0" applyFont="1" applyBorder="1" applyAlignment="1">
      <alignment horizontal="center" vertical="center" wrapText="1"/>
    </xf>
    <xf numFmtId="0" fontId="11" fillId="0" borderId="95" xfId="0" applyFont="1" applyBorder="1" applyAlignment="1">
      <alignment horizontal="left" vertical="center" shrinkToFit="1"/>
    </xf>
    <xf numFmtId="0" fontId="11" fillId="0" borderId="95" xfId="0" applyFont="1" applyFill="1" applyBorder="1" applyAlignment="1">
      <alignment horizontal="left" vertical="center" shrinkToFit="1"/>
    </xf>
    <xf numFmtId="0" fontId="11" fillId="0" borderId="57" xfId="0" applyFont="1" applyFill="1" applyBorder="1" applyAlignment="1">
      <alignment horizontal="left" vertical="center" shrinkToFit="1"/>
    </xf>
    <xf numFmtId="0" fontId="21" fillId="0" borderId="0" xfId="0" applyFont="1" applyBorder="1" applyAlignment="1">
      <alignment horizontal="left" vertical="top" wrapText="1"/>
    </xf>
    <xf numFmtId="0" fontId="13" fillId="5" borderId="68" xfId="0" applyFont="1" applyFill="1" applyBorder="1" applyAlignment="1">
      <alignment horizontal="center" vertical="center" wrapText="1"/>
    </xf>
    <xf numFmtId="0" fontId="13" fillId="5" borderId="43" xfId="0" applyFont="1" applyFill="1" applyBorder="1" applyAlignment="1">
      <alignment horizontal="center" vertical="center" wrapText="1"/>
    </xf>
    <xf numFmtId="0" fontId="13" fillId="5" borderId="44" xfId="0" applyFont="1" applyFill="1" applyBorder="1" applyAlignment="1">
      <alignment horizontal="center" vertical="center" wrapText="1"/>
    </xf>
    <xf numFmtId="0" fontId="23" fillId="0" borderId="93" xfId="0" applyFont="1" applyBorder="1" applyAlignment="1">
      <alignment horizontal="center" vertical="center" textRotation="255" shrinkToFit="1"/>
    </xf>
    <xf numFmtId="0" fontId="63" fillId="0" borderId="52" xfId="0" applyFont="1" applyBorder="1" applyAlignment="1">
      <alignment horizontal="left" vertical="center" shrinkToFit="1"/>
    </xf>
    <xf numFmtId="0" fontId="11" fillId="0" borderId="74" xfId="0" applyFont="1" applyBorder="1" applyAlignment="1">
      <alignment horizontal="left" vertical="center" shrinkToFit="1"/>
    </xf>
    <xf numFmtId="0" fontId="11" fillId="0" borderId="28" xfId="0" applyFont="1" applyBorder="1" applyAlignment="1">
      <alignment horizontal="left" vertical="center" shrinkToFit="1"/>
    </xf>
    <xf numFmtId="0" fontId="21" fillId="0" borderId="0" xfId="0" applyFont="1" applyFill="1" applyBorder="1" applyAlignment="1">
      <alignment horizontal="center" vertical="top" wrapText="1"/>
    </xf>
    <xf numFmtId="0" fontId="21" fillId="0" borderId="31" xfId="0" applyFont="1" applyFill="1" applyBorder="1" applyAlignment="1">
      <alignment horizontal="center" vertical="top" wrapText="1"/>
    </xf>
    <xf numFmtId="0" fontId="21" fillId="0" borderId="31" xfId="0" applyFont="1" applyFill="1" applyBorder="1" applyAlignment="1">
      <alignment horizontal="left" vertical="top" wrapText="1"/>
    </xf>
    <xf numFmtId="0" fontId="27" fillId="0" borderId="0" xfId="0" applyFont="1" applyBorder="1" applyAlignment="1">
      <alignment horizontal="right" vertical="top" wrapText="1"/>
    </xf>
    <xf numFmtId="0" fontId="22" fillId="0" borderId="73" xfId="0" applyFont="1" applyBorder="1" applyAlignment="1">
      <alignment horizontal="center" vertical="center"/>
    </xf>
    <xf numFmtId="0" fontId="22" fillId="0" borderId="52" xfId="0" applyFont="1" applyBorder="1" applyAlignment="1">
      <alignment horizontal="center" vertical="center"/>
    </xf>
    <xf numFmtId="0" fontId="22" fillId="0" borderId="53" xfId="0" applyFont="1" applyBorder="1" applyAlignment="1">
      <alignment horizontal="center" vertical="center"/>
    </xf>
    <xf numFmtId="0" fontId="22" fillId="0" borderId="75" xfId="0" applyFont="1" applyBorder="1" applyAlignment="1">
      <alignment horizontal="center" vertical="center"/>
    </xf>
    <xf numFmtId="0" fontId="22" fillId="0" borderId="0" xfId="0" applyFont="1" applyBorder="1" applyAlignment="1">
      <alignment horizontal="center" vertical="center"/>
    </xf>
    <xf numFmtId="0" fontId="22" fillId="0" borderId="77" xfId="0" applyFont="1" applyBorder="1" applyAlignment="1">
      <alignment horizontal="center" vertical="center"/>
    </xf>
    <xf numFmtId="0" fontId="22" fillId="0" borderId="80" xfId="0" applyFont="1" applyBorder="1" applyAlignment="1">
      <alignment horizontal="center" vertical="center"/>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0" fillId="7" borderId="54" xfId="0" applyFill="1" applyBorder="1" applyAlignment="1">
      <alignment horizontal="center" vertical="center"/>
    </xf>
    <xf numFmtId="0" fontId="0" fillId="7" borderId="76" xfId="0" applyFill="1" applyBorder="1" applyAlignment="1">
      <alignment horizontal="center" vertical="center"/>
    </xf>
    <xf numFmtId="0" fontId="0" fillId="7" borderId="59" xfId="0" applyFill="1" applyBorder="1" applyAlignment="1">
      <alignment horizontal="center" vertical="center"/>
    </xf>
    <xf numFmtId="0" fontId="2" fillId="7" borderId="51" xfId="0" applyFont="1" applyFill="1" applyBorder="1" applyAlignment="1">
      <alignment horizontal="center" vertical="center" wrapText="1"/>
    </xf>
    <xf numFmtId="0" fontId="2" fillId="7" borderId="52" xfId="0" applyFont="1" applyFill="1" applyBorder="1" applyAlignment="1">
      <alignment horizontal="center" vertical="center" wrapText="1"/>
    </xf>
    <xf numFmtId="0" fontId="2" fillId="7" borderId="53" xfId="0" applyFont="1" applyFill="1" applyBorder="1" applyAlignment="1">
      <alignment horizontal="center" vertical="center" wrapText="1"/>
    </xf>
    <xf numFmtId="0" fontId="2" fillId="7" borderId="78"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2" fillId="7" borderId="77" xfId="0" applyFont="1" applyFill="1" applyBorder="1" applyAlignment="1">
      <alignment horizontal="center" vertical="center" wrapText="1"/>
    </xf>
    <xf numFmtId="0" fontId="2" fillId="7" borderId="56" xfId="0" applyFont="1" applyFill="1" applyBorder="1" applyAlignment="1">
      <alignment horizontal="center" vertical="center" wrapText="1"/>
    </xf>
    <xf numFmtId="0" fontId="2" fillId="7" borderId="57" xfId="0" applyFont="1" applyFill="1" applyBorder="1" applyAlignment="1">
      <alignment horizontal="center" vertical="center" wrapText="1"/>
    </xf>
    <xf numFmtId="0" fontId="2" fillId="7" borderId="58" xfId="0" applyFont="1" applyFill="1" applyBorder="1" applyAlignment="1">
      <alignment horizontal="center" vertical="center" wrapText="1"/>
    </xf>
    <xf numFmtId="0" fontId="2" fillId="3" borderId="51" xfId="0" applyFont="1" applyFill="1" applyBorder="1" applyAlignment="1">
      <alignment horizontal="center"/>
    </xf>
    <xf numFmtId="0" fontId="2" fillId="3" borderId="52" xfId="0" applyFont="1" applyFill="1" applyBorder="1" applyAlignment="1">
      <alignment horizontal="center"/>
    </xf>
    <xf numFmtId="0" fontId="2" fillId="3" borderId="53" xfId="0" applyFont="1" applyFill="1" applyBorder="1" applyAlignment="1">
      <alignment horizontal="center"/>
    </xf>
    <xf numFmtId="0" fontId="2" fillId="3" borderId="78" xfId="0" applyFont="1" applyFill="1" applyBorder="1" applyAlignment="1">
      <alignment horizontal="center"/>
    </xf>
    <xf numFmtId="0" fontId="2" fillId="3" borderId="0" xfId="0" applyFont="1" applyFill="1" applyBorder="1" applyAlignment="1">
      <alignment horizontal="center"/>
    </xf>
    <xf numFmtId="0" fontId="2" fillId="3" borderId="77" xfId="0" applyFont="1" applyFill="1" applyBorder="1" applyAlignment="1">
      <alignment horizontal="center"/>
    </xf>
    <xf numFmtId="0" fontId="2" fillId="0" borderId="57" xfId="0" applyFont="1" applyFill="1" applyBorder="1" applyAlignment="1">
      <alignment horizontal="right" vertical="center"/>
    </xf>
    <xf numFmtId="0" fontId="2" fillId="0" borderId="81" xfId="0" applyFont="1" applyFill="1" applyBorder="1" applyAlignment="1">
      <alignment horizontal="right" vertical="center"/>
    </xf>
    <xf numFmtId="0" fontId="2" fillId="3" borderId="51"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78"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77" xfId="0" applyFont="1" applyFill="1" applyBorder="1" applyAlignment="1">
      <alignment horizontal="center" vertical="center"/>
    </xf>
    <xf numFmtId="0" fontId="22" fillId="0" borderId="73"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82"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65" xfId="0" applyFont="1" applyBorder="1" applyAlignment="1">
      <alignment horizontal="center" vertical="center" wrapText="1"/>
    </xf>
    <xf numFmtId="0" fontId="0" fillId="7" borderId="66" xfId="0" applyFill="1" applyBorder="1" applyAlignment="1">
      <alignment horizontal="center" vertical="center"/>
    </xf>
    <xf numFmtId="0" fontId="2" fillId="7" borderId="51" xfId="0" applyFont="1" applyFill="1" applyBorder="1" applyAlignment="1">
      <alignment horizontal="center" vertical="center"/>
    </xf>
    <xf numFmtId="0" fontId="2" fillId="7" borderId="52" xfId="0" applyFont="1" applyFill="1" applyBorder="1" applyAlignment="1">
      <alignment horizontal="center" vertical="center"/>
    </xf>
    <xf numFmtId="0" fontId="2" fillId="7" borderId="53" xfId="0" applyFont="1" applyFill="1" applyBorder="1" applyAlignment="1">
      <alignment horizontal="center" vertical="center"/>
    </xf>
    <xf numFmtId="0" fontId="2" fillId="7" borderId="63" xfId="0" applyFont="1" applyFill="1" applyBorder="1" applyAlignment="1">
      <alignment horizontal="center" vertical="center"/>
    </xf>
    <xf numFmtId="0" fontId="2" fillId="7" borderId="64" xfId="0" applyFont="1" applyFill="1" applyBorder="1" applyAlignment="1">
      <alignment horizontal="center" vertical="center"/>
    </xf>
    <xf numFmtId="0" fontId="2" fillId="7" borderId="65" xfId="0" applyFont="1" applyFill="1" applyBorder="1" applyAlignment="1">
      <alignment horizontal="center" vertical="center"/>
    </xf>
    <xf numFmtId="0" fontId="0" fillId="0" borderId="51" xfId="0" applyFill="1" applyBorder="1" applyAlignment="1">
      <alignment horizontal="center" vertical="center"/>
    </xf>
    <xf numFmtId="0" fontId="0" fillId="0" borderId="52" xfId="0" applyFill="1" applyBorder="1" applyAlignment="1">
      <alignment horizontal="center" vertical="center"/>
    </xf>
    <xf numFmtId="0" fontId="0" fillId="0" borderId="53"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0" borderId="65" xfId="0" applyFill="1" applyBorder="1" applyAlignment="1">
      <alignment horizontal="center" vertical="center"/>
    </xf>
    <xf numFmtId="0" fontId="0" fillId="0" borderId="74" xfId="0" applyFill="1" applyBorder="1" applyAlignment="1">
      <alignment horizontal="center" vertical="center"/>
    </xf>
    <xf numFmtId="0" fontId="0" fillId="0" borderId="83" xfId="0" applyFill="1" applyBorder="1" applyAlignment="1">
      <alignment horizontal="center" vertical="center"/>
    </xf>
    <xf numFmtId="0" fontId="2" fillId="0" borderId="0" xfId="0" applyFont="1" applyBorder="1" applyAlignment="1">
      <alignment horizontal="left" vertical="top" wrapText="1"/>
    </xf>
    <xf numFmtId="0" fontId="22" fillId="0" borderId="0" xfId="0" applyFont="1" applyFill="1" applyBorder="1" applyAlignment="1">
      <alignment horizontal="center" vertical="top" wrapText="1"/>
    </xf>
    <xf numFmtId="0" fontId="21" fillId="0" borderId="21" xfId="0" applyFont="1" applyFill="1" applyBorder="1" applyAlignment="1">
      <alignment horizontal="left" vertical="top" wrapText="1"/>
    </xf>
    <xf numFmtId="0" fontId="2" fillId="0" borderId="0" xfId="0" applyFont="1" applyFill="1" applyBorder="1" applyAlignment="1">
      <alignment horizontal="right" vertical="center"/>
    </xf>
    <xf numFmtId="0" fontId="2" fillId="0" borderId="79" xfId="0" applyFont="1" applyFill="1" applyBorder="1" applyAlignment="1">
      <alignment horizontal="right" vertical="center"/>
    </xf>
    <xf numFmtId="0" fontId="13" fillId="5" borderId="40" xfId="0" applyFont="1" applyFill="1" applyBorder="1" applyAlignment="1">
      <alignment horizontal="center" vertical="center" wrapText="1"/>
    </xf>
    <xf numFmtId="0" fontId="13" fillId="5" borderId="41" xfId="0" applyFont="1" applyFill="1" applyBorder="1" applyAlignment="1">
      <alignment horizontal="center" vertical="center" wrapText="1"/>
    </xf>
    <xf numFmtId="0" fontId="13" fillId="5" borderId="42" xfId="0" applyFont="1" applyFill="1" applyBorder="1" applyAlignment="1">
      <alignment horizontal="center" vertical="center" wrapText="1"/>
    </xf>
    <xf numFmtId="0" fontId="13" fillId="5" borderId="41" xfId="0" applyFont="1" applyFill="1" applyBorder="1" applyAlignment="1">
      <alignment horizontal="center" vertical="center"/>
    </xf>
    <xf numFmtId="0" fontId="13" fillId="5" borderId="42" xfId="0" applyFont="1" applyFill="1" applyBorder="1" applyAlignment="1">
      <alignment horizontal="center" vertical="center"/>
    </xf>
    <xf numFmtId="0" fontId="13" fillId="5" borderId="85" xfId="0" applyFont="1" applyFill="1" applyBorder="1" applyAlignment="1">
      <alignment horizontal="center" vertical="center"/>
    </xf>
    <xf numFmtId="0" fontId="13" fillId="5" borderId="43" xfId="0" applyFont="1" applyFill="1" applyBorder="1" applyAlignment="1">
      <alignment horizontal="center" vertical="center"/>
    </xf>
    <xf numFmtId="0" fontId="13" fillId="5" borderId="70" xfId="0" applyFont="1" applyFill="1" applyBorder="1" applyAlignment="1">
      <alignment horizontal="center" vertical="center"/>
    </xf>
    <xf numFmtId="0" fontId="7" fillId="0" borderId="0" xfId="0" applyFont="1" applyFill="1" applyBorder="1" applyAlignment="1">
      <alignment horizontal="right" vertical="top" wrapText="1"/>
    </xf>
    <xf numFmtId="0" fontId="7" fillId="0" borderId="0" xfId="0" applyFont="1" applyFill="1" applyBorder="1" applyAlignment="1">
      <alignment horizontal="right" vertical="top"/>
    </xf>
    <xf numFmtId="0" fontId="55" fillId="0" borderId="0" xfId="1" applyFont="1" applyAlignment="1">
      <alignment horizontal="left" vertical="center"/>
    </xf>
    <xf numFmtId="0" fontId="2" fillId="0" borderId="0" xfId="0" applyFont="1" applyBorder="1" applyAlignment="1">
      <alignment horizontal="center" vertical="top" wrapText="1"/>
    </xf>
    <xf numFmtId="0" fontId="13" fillId="0" borderId="0" xfId="0" applyFont="1" applyBorder="1" applyAlignment="1">
      <alignment horizontal="left" vertical="center"/>
    </xf>
    <xf numFmtId="0" fontId="13" fillId="0" borderId="77" xfId="0" applyFont="1" applyBorder="1" applyAlignment="1">
      <alignment horizontal="left" vertical="center"/>
    </xf>
    <xf numFmtId="0" fontId="4" fillId="0" borderId="0" xfId="0" applyFont="1" applyBorder="1" applyAlignment="1">
      <alignment horizontal="left" vertical="center" shrinkToFit="1"/>
    </xf>
    <xf numFmtId="0" fontId="13" fillId="0" borderId="64" xfId="0" applyFont="1" applyBorder="1" applyAlignment="1">
      <alignment horizontal="left" vertical="center"/>
    </xf>
    <xf numFmtId="0" fontId="13" fillId="0" borderId="65" xfId="0" applyFont="1" applyBorder="1" applyAlignment="1">
      <alignment horizontal="left" vertical="center"/>
    </xf>
    <xf numFmtId="0" fontId="7" fillId="0" borderId="0" xfId="0" applyFont="1" applyBorder="1" applyAlignment="1">
      <alignment horizontal="right" vertical="top" wrapText="1"/>
    </xf>
    <xf numFmtId="0" fontId="7" fillId="0" borderId="0" xfId="0" applyFont="1" applyBorder="1" applyAlignment="1">
      <alignment horizontal="right" vertical="top"/>
    </xf>
    <xf numFmtId="0" fontId="13" fillId="0" borderId="73" xfId="0" applyFont="1" applyBorder="1" applyAlignment="1">
      <alignment horizontal="left" vertical="top" wrapText="1"/>
    </xf>
    <xf numFmtId="0" fontId="13" fillId="0" borderId="52" xfId="0" applyFont="1" applyBorder="1" applyAlignment="1">
      <alignment horizontal="left" vertical="top" wrapText="1"/>
    </xf>
    <xf numFmtId="0" fontId="13" fillId="0" borderId="53" xfId="0" applyFont="1" applyBorder="1" applyAlignment="1">
      <alignment horizontal="left" vertical="top" wrapText="1"/>
    </xf>
    <xf numFmtId="0" fontId="4" fillId="0" borderId="52" xfId="0" applyFont="1" applyBorder="1" applyAlignment="1">
      <alignment horizontal="center" vertical="center" shrinkToFit="1"/>
    </xf>
    <xf numFmtId="0" fontId="4" fillId="0" borderId="52" xfId="0" applyFont="1" applyBorder="1" applyAlignment="1">
      <alignment horizontal="left" vertical="center" shrinkToFit="1"/>
    </xf>
    <xf numFmtId="0" fontId="13" fillId="0" borderId="0" xfId="0" applyFont="1" applyFill="1" applyBorder="1" applyAlignment="1">
      <alignment horizontal="left" vertical="center" wrapText="1"/>
    </xf>
    <xf numFmtId="0" fontId="13" fillId="0" borderId="77" xfId="0" applyFont="1" applyFill="1" applyBorder="1" applyAlignment="1">
      <alignment horizontal="left" vertical="center" wrapText="1"/>
    </xf>
    <xf numFmtId="0" fontId="9" fillId="0" borderId="64" xfId="0" applyFont="1" applyBorder="1" applyAlignment="1">
      <alignment horizontal="left" vertical="center" wrapText="1"/>
    </xf>
    <xf numFmtId="0" fontId="9" fillId="0" borderId="65" xfId="0" applyFont="1" applyBorder="1" applyAlignment="1">
      <alignment horizontal="left" vertical="center" wrapText="1"/>
    </xf>
    <xf numFmtId="0" fontId="47" fillId="0" borderId="64" xfId="0" applyFont="1" applyBorder="1" applyAlignment="1">
      <alignment horizontal="left" vertical="center" shrinkToFit="1"/>
    </xf>
    <xf numFmtId="0" fontId="47" fillId="0" borderId="83" xfId="0" applyFont="1" applyBorder="1" applyAlignment="1">
      <alignment horizontal="left" vertical="center" shrinkToFit="1"/>
    </xf>
    <xf numFmtId="0" fontId="7" fillId="0" borderId="31" xfId="0" applyFont="1" applyFill="1" applyBorder="1" applyAlignment="1">
      <alignment horizontal="left" vertical="top" wrapText="1"/>
    </xf>
    <xf numFmtId="0" fontId="23" fillId="10" borderId="54" xfId="0" applyFont="1" applyFill="1" applyBorder="1" applyAlignment="1">
      <alignment horizontal="center" vertical="center" textRotation="255" wrapText="1"/>
    </xf>
    <xf numFmtId="0" fontId="23" fillId="10" borderId="76" xfId="0" applyFont="1" applyFill="1" applyBorder="1" applyAlignment="1">
      <alignment horizontal="center" vertical="center" textRotation="255" wrapText="1"/>
    </xf>
    <xf numFmtId="0" fontId="23" fillId="10" borderId="66" xfId="0" applyFont="1" applyFill="1" applyBorder="1" applyAlignment="1">
      <alignment horizontal="center" vertical="center" textRotation="255" wrapText="1"/>
    </xf>
    <xf numFmtId="0" fontId="13" fillId="5" borderId="84" xfId="0" applyFont="1" applyFill="1" applyBorder="1" applyAlignment="1">
      <alignment horizontal="center" vertical="center" wrapText="1"/>
    </xf>
    <xf numFmtId="0" fontId="13" fillId="5" borderId="69" xfId="0" applyFont="1" applyFill="1" applyBorder="1" applyAlignment="1">
      <alignment horizontal="center" vertical="center" wrapText="1"/>
    </xf>
    <xf numFmtId="0" fontId="13" fillId="5" borderId="44" xfId="0" applyFont="1" applyFill="1" applyBorder="1" applyAlignment="1">
      <alignment horizontal="center" vertical="center"/>
    </xf>
    <xf numFmtId="0" fontId="13" fillId="0" borderId="73" xfId="0" applyFont="1" applyBorder="1" applyAlignment="1">
      <alignment horizontal="left" vertical="center"/>
    </xf>
    <xf numFmtId="0" fontId="13" fillId="0" borderId="52" xfId="0" applyFont="1" applyBorder="1" applyAlignment="1">
      <alignment horizontal="left" vertical="center"/>
    </xf>
    <xf numFmtId="0" fontId="13" fillId="0" borderId="53" xfId="0" applyFont="1" applyBorder="1" applyAlignment="1">
      <alignment horizontal="left" vertical="center"/>
    </xf>
    <xf numFmtId="0" fontId="13" fillId="0" borderId="80" xfId="0" applyFont="1" applyBorder="1" applyAlignment="1">
      <alignment horizontal="left" vertical="center"/>
    </xf>
    <xf numFmtId="0" fontId="13" fillId="0" borderId="57" xfId="0" applyFont="1" applyBorder="1" applyAlignment="1">
      <alignment horizontal="left" vertical="center"/>
    </xf>
    <xf numFmtId="0" fontId="13" fillId="0" borderId="58" xfId="0" applyFont="1" applyBorder="1" applyAlignment="1">
      <alignment horizontal="left" vertical="center"/>
    </xf>
    <xf numFmtId="0" fontId="4" fillId="0" borderId="57" xfId="0" applyFont="1" applyBorder="1" applyAlignment="1">
      <alignment horizontal="left" vertical="center" shrinkToFit="1"/>
    </xf>
    <xf numFmtId="0" fontId="13" fillId="0" borderId="73" xfId="0" applyFont="1" applyBorder="1" applyAlignment="1">
      <alignment horizontal="left" vertical="center" wrapText="1"/>
    </xf>
    <xf numFmtId="0" fontId="13" fillId="0" borderId="52" xfId="0" applyFont="1" applyBorder="1" applyAlignment="1">
      <alignment horizontal="left" vertical="center" wrapText="1"/>
    </xf>
    <xf numFmtId="0" fontId="13" fillId="0" borderId="53" xfId="0" applyFont="1" applyBorder="1" applyAlignment="1">
      <alignment horizontal="left" vertical="center" wrapText="1"/>
    </xf>
    <xf numFmtId="0" fontId="13" fillId="0" borderId="75" xfId="0" applyFont="1" applyBorder="1" applyAlignment="1">
      <alignment horizontal="left" vertical="center" wrapText="1"/>
    </xf>
    <xf numFmtId="0" fontId="13" fillId="0" borderId="0" xfId="0" applyFont="1" applyBorder="1" applyAlignment="1">
      <alignment horizontal="left" vertical="center" wrapText="1"/>
    </xf>
    <xf numFmtId="0" fontId="13" fillId="0" borderId="77" xfId="0" applyFont="1" applyBorder="1" applyAlignment="1">
      <alignment horizontal="left" vertical="center" wrapText="1"/>
    </xf>
    <xf numFmtId="0" fontId="13" fillId="0" borderId="80" xfId="0" applyFont="1" applyBorder="1" applyAlignment="1">
      <alignment horizontal="left" vertical="center" wrapText="1"/>
    </xf>
    <xf numFmtId="0" fontId="13" fillId="0" borderId="57" xfId="0" applyFont="1" applyBorder="1" applyAlignment="1">
      <alignment horizontal="left" vertical="center" wrapText="1"/>
    </xf>
    <xf numFmtId="0" fontId="13" fillId="0" borderId="58" xfId="0" applyFont="1" applyBorder="1" applyAlignment="1">
      <alignment horizontal="left" vertical="center" wrapText="1"/>
    </xf>
    <xf numFmtId="0" fontId="4" fillId="0" borderId="0" xfId="0" applyFont="1" applyBorder="1" applyAlignment="1">
      <alignment horizontal="left" vertical="center" shrinkToFit="1" readingOrder="1"/>
    </xf>
    <xf numFmtId="0" fontId="23" fillId="0" borderId="0" xfId="0" applyFont="1" applyBorder="1" applyAlignment="1">
      <alignment horizontal="left" vertical="center" shrinkToFit="1"/>
    </xf>
    <xf numFmtId="0" fontId="34" fillId="0" borderId="0" xfId="0" applyFont="1" applyBorder="1" applyAlignment="1">
      <alignment horizontal="left" vertical="top"/>
    </xf>
    <xf numFmtId="0" fontId="11" fillId="0" borderId="0" xfId="0" applyFont="1" applyBorder="1" applyAlignment="1">
      <alignment horizontal="left" vertical="center" wrapText="1"/>
    </xf>
    <xf numFmtId="0" fontId="11" fillId="0" borderId="77" xfId="0" applyFont="1" applyBorder="1" applyAlignment="1">
      <alignment horizontal="left" vertical="center" wrapText="1"/>
    </xf>
    <xf numFmtId="0" fontId="40" fillId="0" borderId="0" xfId="0" applyFont="1" applyBorder="1" applyAlignment="1">
      <alignment horizontal="left" vertical="center" wrapText="1"/>
    </xf>
    <xf numFmtId="0" fontId="40" fillId="0" borderId="77" xfId="0" applyFont="1" applyBorder="1" applyAlignment="1">
      <alignment horizontal="left" vertical="center" wrapText="1"/>
    </xf>
    <xf numFmtId="0" fontId="9" fillId="0" borderId="57" xfId="0" applyFont="1" applyBorder="1" applyAlignment="1">
      <alignment horizontal="left" vertical="center" wrapText="1"/>
    </xf>
    <xf numFmtId="0" fontId="9" fillId="0" borderId="58" xfId="0" applyFont="1" applyBorder="1" applyAlignment="1">
      <alignment horizontal="left" vertical="center" wrapText="1"/>
    </xf>
    <xf numFmtId="0" fontId="7" fillId="0" borderId="0" xfId="0" applyFont="1" applyBorder="1" applyAlignment="1">
      <alignment horizontal="center" vertical="top" wrapText="1"/>
    </xf>
    <xf numFmtId="0" fontId="10" fillId="8" borderId="75" xfId="0" applyFont="1" applyFill="1" applyBorder="1" applyAlignment="1">
      <alignment horizontal="left" vertical="center"/>
    </xf>
    <xf numFmtId="0" fontId="10" fillId="8" borderId="0" xfId="0" applyFont="1" applyFill="1" applyBorder="1" applyAlignment="1">
      <alignment horizontal="left" vertical="center"/>
    </xf>
    <xf numFmtId="0" fontId="23" fillId="0" borderId="0" xfId="0" applyFont="1" applyFill="1" applyBorder="1" applyAlignment="1">
      <alignment horizontal="center" wrapText="1"/>
    </xf>
    <xf numFmtId="0" fontId="23" fillId="5" borderId="68" xfId="0" applyFont="1" applyFill="1" applyBorder="1" applyAlignment="1">
      <alignment horizontal="center" vertical="center" wrapText="1"/>
    </xf>
    <xf numFmtId="0" fontId="23" fillId="5" borderId="43" xfId="0" applyFont="1" applyFill="1" applyBorder="1" applyAlignment="1">
      <alignment horizontal="center" vertical="center" wrapText="1"/>
    </xf>
    <xf numFmtId="0" fontId="23" fillId="5" borderId="43" xfId="0" applyFont="1" applyFill="1" applyBorder="1" applyAlignment="1">
      <alignment horizontal="center" vertical="center"/>
    </xf>
    <xf numFmtId="0" fontId="23" fillId="5" borderId="70" xfId="0" applyFont="1" applyFill="1" applyBorder="1" applyAlignment="1">
      <alignment horizontal="center" vertical="center"/>
    </xf>
    <xf numFmtId="0" fontId="23" fillId="5" borderId="71" xfId="0" applyFont="1" applyFill="1" applyBorder="1" applyAlignment="1">
      <alignment horizontal="center" vertical="center"/>
    </xf>
    <xf numFmtId="0" fontId="23" fillId="5" borderId="72" xfId="0" applyFont="1" applyFill="1" applyBorder="1" applyAlignment="1">
      <alignment horizontal="center" vertical="center"/>
    </xf>
    <xf numFmtId="0" fontId="9" fillId="0" borderId="51" xfId="0" applyFont="1" applyBorder="1" applyAlignment="1">
      <alignment horizontal="left" vertical="center" shrinkToFit="1"/>
    </xf>
    <xf numFmtId="0" fontId="9" fillId="0" borderId="52" xfId="0" applyFont="1" applyBorder="1" applyAlignment="1">
      <alignment horizontal="left" vertical="center" shrinkToFit="1"/>
    </xf>
    <xf numFmtId="0" fontId="9" fillId="0" borderId="74" xfId="0" applyFont="1" applyBorder="1" applyAlignment="1">
      <alignment horizontal="left" vertical="center" shrinkToFit="1"/>
    </xf>
    <xf numFmtId="0" fontId="21" fillId="0" borderId="0" xfId="0" applyFont="1" applyFill="1" applyBorder="1" applyAlignment="1">
      <alignment horizontal="left" vertical="top" wrapText="1" shrinkToFit="1"/>
    </xf>
    <xf numFmtId="0" fontId="2" fillId="5" borderId="40" xfId="0" applyFont="1" applyFill="1" applyBorder="1" applyAlignment="1">
      <alignment horizontal="center" vertical="center"/>
    </xf>
    <xf numFmtId="0" fontId="2" fillId="5" borderId="41" xfId="0" applyFont="1" applyFill="1" applyBorder="1" applyAlignment="1">
      <alignment horizontal="center" vertical="center"/>
    </xf>
    <xf numFmtId="0" fontId="2" fillId="5" borderId="45" xfId="0" applyFont="1" applyFill="1" applyBorder="1" applyAlignment="1">
      <alignment horizontal="center" vertical="center"/>
    </xf>
    <xf numFmtId="0" fontId="2" fillId="5" borderId="46" xfId="0" applyFont="1" applyFill="1" applyBorder="1" applyAlignment="1">
      <alignment horizontal="center" vertical="center"/>
    </xf>
    <xf numFmtId="0" fontId="2" fillId="5" borderId="42" xfId="0" applyFont="1" applyFill="1" applyBorder="1" applyAlignment="1">
      <alignment horizontal="center" vertical="center"/>
    </xf>
    <xf numFmtId="0" fontId="2" fillId="5" borderId="43"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47" xfId="0" applyFont="1" applyFill="1" applyBorder="1" applyAlignment="1">
      <alignment horizontal="center" vertical="center"/>
    </xf>
    <xf numFmtId="0" fontId="2" fillId="5" borderId="48"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3" borderId="56"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58" xfId="0" applyFont="1" applyFill="1" applyBorder="1" applyAlignment="1">
      <alignment horizontal="center" vertical="center"/>
    </xf>
    <xf numFmtId="0" fontId="2" fillId="0" borderId="54" xfId="0" applyFont="1" applyBorder="1" applyAlignment="1">
      <alignment horizontal="center" vertical="center"/>
    </xf>
    <xf numFmtId="0" fontId="2" fillId="0" borderId="59" xfId="0" applyFont="1" applyBorder="1" applyAlignment="1">
      <alignment horizontal="center" vertical="center"/>
    </xf>
    <xf numFmtId="0" fontId="2" fillId="0" borderId="51" xfId="0" applyFont="1" applyBorder="1" applyAlignment="1">
      <alignment horizontal="center" vertical="center"/>
    </xf>
    <xf numFmtId="0" fontId="2" fillId="0" borderId="56" xfId="0" applyFont="1" applyBorder="1" applyAlignment="1">
      <alignment horizontal="center" vertical="center"/>
    </xf>
    <xf numFmtId="0" fontId="2" fillId="0" borderId="55" xfId="0" applyFont="1" applyBorder="1" applyAlignment="1">
      <alignment horizontal="center" vertical="center"/>
    </xf>
    <xf numFmtId="0" fontId="2" fillId="0" borderId="60" xfId="0" applyFont="1" applyBorder="1" applyAlignment="1">
      <alignment horizontal="center" vertical="center"/>
    </xf>
    <xf numFmtId="0" fontId="2" fillId="0" borderId="66" xfId="0" applyFont="1" applyBorder="1" applyAlignment="1">
      <alignment horizontal="center" vertical="center"/>
    </xf>
    <xf numFmtId="0" fontId="2" fillId="3" borderId="63" xfId="0" applyFont="1" applyFill="1" applyBorder="1" applyAlignment="1">
      <alignment horizontal="center" vertical="center"/>
    </xf>
    <xf numFmtId="0" fontId="2" fillId="3" borderId="64" xfId="0" applyFont="1" applyFill="1" applyBorder="1" applyAlignment="1">
      <alignment horizontal="center" vertical="center"/>
    </xf>
    <xf numFmtId="0" fontId="2" fillId="3" borderId="65" xfId="0" applyFont="1" applyFill="1" applyBorder="1" applyAlignment="1">
      <alignment horizontal="center" vertical="center"/>
    </xf>
    <xf numFmtId="0" fontId="2" fillId="0" borderId="67" xfId="0" applyFont="1" applyBorder="1" applyAlignment="1">
      <alignment horizontal="center" vertical="center"/>
    </xf>
    <xf numFmtId="0" fontId="23" fillId="0" borderId="38" xfId="0" applyFont="1" applyBorder="1" applyAlignment="1">
      <alignment horizontal="center" vertical="center" wrapText="1"/>
    </xf>
    <xf numFmtId="0" fontId="23" fillId="0" borderId="38" xfId="0" applyFont="1" applyBorder="1" applyAlignment="1">
      <alignment horizontal="left" vertical="center" wrapText="1"/>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3" fillId="0" borderId="37" xfId="0" applyFont="1" applyBorder="1" applyAlignment="1">
      <alignment horizontal="center" vertical="center" wrapText="1"/>
    </xf>
    <xf numFmtId="0" fontId="23" fillId="0" borderId="37" xfId="0" applyFont="1" applyBorder="1" applyAlignment="1">
      <alignment horizontal="left" vertical="center" wrapText="1"/>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39" xfId="0" applyFont="1" applyBorder="1" applyAlignment="1">
      <alignment horizontal="left" vertical="center"/>
    </xf>
    <xf numFmtId="0" fontId="26" fillId="0" borderId="0" xfId="0" applyFont="1" applyAlignment="1">
      <alignment horizontal="left" vertical="center"/>
    </xf>
    <xf numFmtId="0" fontId="9" fillId="0" borderId="0" xfId="0" applyFont="1" applyFill="1" applyBorder="1" applyAlignment="1">
      <alignment horizontal="right" vertical="top"/>
    </xf>
    <xf numFmtId="0" fontId="9" fillId="0" borderId="0" xfId="0" applyFont="1" applyFill="1" applyBorder="1" applyAlignment="1">
      <alignment horizontal="left" vertical="top" wrapText="1"/>
    </xf>
    <xf numFmtId="0" fontId="9" fillId="0" borderId="0" xfId="0" applyFont="1" applyFill="1" applyBorder="1" applyAlignment="1">
      <alignment horizontal="right" vertical="top" wrapText="1"/>
    </xf>
    <xf numFmtId="0" fontId="11" fillId="0" borderId="0" xfId="0" applyFont="1" applyFill="1" applyBorder="1" applyAlignment="1">
      <alignment horizontal="left" vertical="top" wrapText="1"/>
    </xf>
    <xf numFmtId="0" fontId="13" fillId="0" borderId="0" xfId="0" applyFont="1" applyAlignment="1">
      <alignment horizontal="left" vertical="top" wrapText="1"/>
    </xf>
    <xf numFmtId="0" fontId="16" fillId="0" borderId="33" xfId="0" applyFont="1" applyBorder="1" applyAlignment="1">
      <alignment horizontal="left" vertical="center"/>
    </xf>
    <xf numFmtId="0" fontId="16" fillId="0" borderId="34" xfId="0" applyFont="1" applyBorder="1" applyAlignment="1">
      <alignment horizontal="left" vertical="center"/>
    </xf>
    <xf numFmtId="0" fontId="9" fillId="4" borderId="8" xfId="0" applyFont="1" applyFill="1" applyBorder="1" applyAlignment="1">
      <alignment horizontal="center" vertical="center" wrapText="1"/>
    </xf>
    <xf numFmtId="0" fontId="23" fillId="0" borderId="36" xfId="0" applyFont="1"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2" fillId="3" borderId="0" xfId="0" applyFont="1" applyFill="1" applyBorder="1" applyAlignment="1">
      <alignment horizontal="left" vertical="center"/>
    </xf>
    <xf numFmtId="0" fontId="7" fillId="0" borderId="0" xfId="0" applyFont="1" applyFill="1" applyBorder="1" applyAlignment="1">
      <alignment horizontal="left" vertical="top" wrapText="1" shrinkToFit="1"/>
    </xf>
    <xf numFmtId="0" fontId="63" fillId="0" borderId="109" xfId="2" applyFont="1" applyBorder="1" applyAlignment="1">
      <alignment horizontal="right" vertical="center"/>
    </xf>
    <xf numFmtId="0" fontId="75" fillId="0" borderId="0" xfId="1" applyFont="1" applyBorder="1" applyAlignment="1">
      <alignment horizontal="left" vertical="center"/>
    </xf>
    <xf numFmtId="0" fontId="23" fillId="0" borderId="36" xfId="0" applyFont="1" applyBorder="1" applyAlignment="1">
      <alignment horizontal="left" vertical="center" wrapText="1"/>
    </xf>
    <xf numFmtId="0" fontId="76" fillId="0" borderId="0" xfId="1" applyFont="1" applyBorder="1" applyAlignment="1">
      <alignment horizontal="left" vertical="center" wrapText="1"/>
    </xf>
    <xf numFmtId="0" fontId="22" fillId="0" borderId="75"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80" xfId="0" applyFont="1" applyBorder="1" applyAlignment="1">
      <alignment horizontal="center" vertical="center" wrapText="1"/>
    </xf>
    <xf numFmtId="0" fontId="22" fillId="0" borderId="57" xfId="0" applyFont="1" applyBorder="1" applyAlignment="1">
      <alignment horizontal="center" vertical="center" wrapText="1"/>
    </xf>
    <xf numFmtId="0" fontId="28" fillId="14" borderId="113" xfId="0" applyFont="1" applyFill="1" applyBorder="1" applyAlignment="1">
      <alignment horizontal="left" vertical="center"/>
    </xf>
    <xf numFmtId="0" fontId="28" fillId="14" borderId="114" xfId="0" applyFont="1" applyFill="1" applyBorder="1" applyAlignment="1">
      <alignment horizontal="left" vertical="center"/>
    </xf>
    <xf numFmtId="0" fontId="28" fillId="14" borderId="115" xfId="0" applyFont="1" applyFill="1" applyBorder="1" applyAlignment="1">
      <alignment horizontal="left" vertical="center"/>
    </xf>
    <xf numFmtId="0" fontId="28" fillId="3" borderId="78" xfId="0" applyFont="1" applyFill="1" applyBorder="1" applyAlignment="1">
      <alignment horizontal="left" vertical="center" wrapText="1"/>
    </xf>
    <xf numFmtId="0" fontId="28" fillId="3" borderId="0" xfId="0" applyFont="1" applyFill="1" applyBorder="1" applyAlignment="1">
      <alignment horizontal="left" vertical="center" wrapText="1"/>
    </xf>
    <xf numFmtId="0" fontId="28" fillId="3" borderId="77" xfId="0" applyFont="1" applyFill="1" applyBorder="1" applyAlignment="1">
      <alignment horizontal="left" vertical="center" wrapText="1"/>
    </xf>
    <xf numFmtId="0" fontId="28" fillId="14" borderId="116" xfId="0" applyFont="1" applyFill="1" applyBorder="1" applyAlignment="1">
      <alignment horizontal="left" vertical="center"/>
    </xf>
    <xf numFmtId="0" fontId="28" fillId="14" borderId="117" xfId="0" applyFont="1" applyFill="1" applyBorder="1" applyAlignment="1">
      <alignment horizontal="left" vertical="center"/>
    </xf>
    <xf numFmtId="0" fontId="28" fillId="14" borderId="118" xfId="0" applyFont="1" applyFill="1" applyBorder="1" applyAlignment="1">
      <alignment horizontal="left" vertical="center"/>
    </xf>
    <xf numFmtId="0" fontId="2" fillId="3" borderId="78"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56" xfId="0" applyFont="1" applyFill="1" applyBorder="1" applyAlignment="1">
      <alignment horizontal="left" vertical="center" wrapText="1"/>
    </xf>
    <xf numFmtId="0" fontId="2" fillId="3" borderId="57" xfId="0" applyFont="1" applyFill="1" applyBorder="1" applyAlignment="1">
      <alignment horizontal="left" vertical="center" wrapText="1"/>
    </xf>
    <xf numFmtId="0" fontId="21" fillId="0" borderId="0" xfId="2" applyFont="1" applyFill="1" applyBorder="1" applyAlignment="1">
      <alignment horizontal="left" vertical="center" wrapText="1"/>
    </xf>
    <xf numFmtId="0" fontId="21" fillId="0" borderId="79" xfId="2" applyFont="1" applyFill="1" applyBorder="1" applyAlignment="1">
      <alignment horizontal="left" vertical="center" wrapText="1"/>
    </xf>
    <xf numFmtId="0" fontId="2" fillId="11" borderId="78" xfId="0" applyFont="1" applyFill="1" applyBorder="1" applyAlignment="1">
      <alignment horizontal="center" vertical="center" wrapText="1"/>
    </xf>
    <xf numFmtId="0" fontId="2" fillId="11" borderId="0" xfId="0" applyFont="1" applyFill="1" applyBorder="1" applyAlignment="1">
      <alignment horizontal="center" vertical="center" wrapText="1"/>
    </xf>
    <xf numFmtId="0" fontId="2" fillId="11" borderId="63" xfId="0" applyFont="1" applyFill="1" applyBorder="1" applyAlignment="1">
      <alignment horizontal="center" vertical="top" wrapText="1"/>
    </xf>
    <xf numFmtId="0" fontId="2" fillId="11" borderId="64" xfId="0" applyFont="1" applyFill="1" applyBorder="1" applyAlignment="1">
      <alignment horizontal="center" vertical="top" wrapText="1"/>
    </xf>
    <xf numFmtId="0" fontId="21" fillId="0" borderId="64" xfId="2" applyFont="1" applyFill="1" applyBorder="1" applyAlignment="1">
      <alignment horizontal="left" vertical="top" wrapText="1"/>
    </xf>
    <xf numFmtId="0" fontId="21" fillId="0" borderId="83" xfId="2" applyFont="1" applyFill="1" applyBorder="1" applyAlignment="1">
      <alignment horizontal="left" vertical="top" wrapText="1"/>
    </xf>
    <xf numFmtId="0" fontId="21" fillId="0" borderId="102" xfId="2" applyFont="1" applyFill="1" applyBorder="1" applyAlignment="1">
      <alignment horizontal="left" vertical="top"/>
    </xf>
    <xf numFmtId="0" fontId="21" fillId="0" borderId="48" xfId="2" applyFont="1" applyFill="1" applyBorder="1" applyAlignment="1">
      <alignment horizontal="left" vertical="top"/>
    </xf>
    <xf numFmtId="0" fontId="21" fillId="0" borderId="49" xfId="2" applyFont="1" applyFill="1" applyBorder="1" applyAlignment="1">
      <alignment horizontal="left" vertical="top"/>
    </xf>
    <xf numFmtId="0" fontId="21" fillId="0" borderId="106" xfId="2" applyFont="1" applyFill="1" applyBorder="1" applyAlignment="1">
      <alignment horizontal="left" vertical="top"/>
    </xf>
    <xf numFmtId="0" fontId="21" fillId="0" borderId="104" xfId="2" applyFont="1" applyFill="1" applyBorder="1" applyAlignment="1">
      <alignment horizontal="left" vertical="top"/>
    </xf>
    <xf numFmtId="0" fontId="21" fillId="0" borderId="107" xfId="2" applyFont="1" applyFill="1" applyBorder="1" applyAlignment="1">
      <alignment horizontal="left" vertical="top"/>
    </xf>
    <xf numFmtId="0" fontId="2" fillId="11" borderId="51" xfId="0" applyFont="1" applyFill="1" applyBorder="1" applyAlignment="1">
      <alignment horizontal="center" vertical="center" wrapText="1"/>
    </xf>
    <xf numFmtId="0" fontId="2" fillId="11" borderId="52" xfId="0" applyFont="1" applyFill="1" applyBorder="1" applyAlignment="1">
      <alignment horizontal="center" vertical="center" wrapText="1"/>
    </xf>
    <xf numFmtId="0" fontId="21" fillId="0" borderId="52" xfId="2" applyFont="1" applyFill="1" applyBorder="1" applyAlignment="1">
      <alignment horizontal="left" vertical="center" wrapText="1"/>
    </xf>
    <xf numFmtId="0" fontId="21" fillId="0" borderId="74" xfId="2" applyFont="1" applyFill="1" applyBorder="1" applyAlignment="1">
      <alignment horizontal="left" vertical="center" wrapText="1"/>
    </xf>
    <xf numFmtId="0" fontId="2" fillId="11" borderId="78" xfId="0" applyFont="1" applyFill="1" applyBorder="1" applyAlignment="1">
      <alignment horizontal="center" vertical="top" wrapText="1"/>
    </xf>
    <xf numFmtId="0" fontId="2" fillId="11" borderId="0" xfId="0" applyFont="1" applyFill="1" applyBorder="1" applyAlignment="1">
      <alignment horizontal="center" vertical="top" wrapText="1"/>
    </xf>
    <xf numFmtId="0" fontId="21" fillId="0" borderId="79" xfId="2" applyFont="1" applyFill="1" applyBorder="1" applyAlignment="1">
      <alignment horizontal="left" vertical="top" wrapText="1"/>
    </xf>
    <xf numFmtId="0" fontId="21" fillId="0" borderId="73" xfId="2" applyFont="1" applyFill="1" applyBorder="1" applyAlignment="1">
      <alignment horizontal="left" vertical="top"/>
    </xf>
    <xf numFmtId="0" fontId="21" fillId="0" borderId="52" xfId="2" applyFont="1" applyFill="1" applyBorder="1" applyAlignment="1">
      <alignment horizontal="left" vertical="top"/>
    </xf>
    <xf numFmtId="0" fontId="21" fillId="0" borderId="53" xfId="2" applyFont="1" applyFill="1" applyBorder="1" applyAlignment="1">
      <alignment horizontal="left" vertical="top"/>
    </xf>
    <xf numFmtId="0" fontId="21" fillId="0" borderId="75" xfId="2" applyFont="1" applyFill="1" applyBorder="1" applyAlignment="1">
      <alignment horizontal="left" vertical="top"/>
    </xf>
    <xf numFmtId="0" fontId="21" fillId="0" borderId="0" xfId="2" applyFont="1" applyFill="1" applyBorder="1" applyAlignment="1">
      <alignment horizontal="left" vertical="top"/>
    </xf>
    <xf numFmtId="0" fontId="21" fillId="0" borderId="77" xfId="2" applyFont="1" applyFill="1" applyBorder="1" applyAlignment="1">
      <alignment horizontal="left" vertical="top"/>
    </xf>
    <xf numFmtId="0" fontId="21" fillId="0" borderId="80" xfId="2" applyFont="1" applyFill="1" applyBorder="1" applyAlignment="1">
      <alignment horizontal="left" vertical="top"/>
    </xf>
    <xf numFmtId="0" fontId="21" fillId="0" borderId="57" xfId="2" applyFont="1" applyFill="1" applyBorder="1" applyAlignment="1">
      <alignment horizontal="left" vertical="top"/>
    </xf>
    <xf numFmtId="0" fontId="21" fillId="0" borderId="58" xfId="2" applyFont="1" applyFill="1" applyBorder="1" applyAlignment="1">
      <alignment horizontal="left" vertical="top"/>
    </xf>
    <xf numFmtId="0" fontId="2" fillId="11" borderId="56" xfId="0" applyFont="1" applyFill="1" applyBorder="1" applyAlignment="1">
      <alignment horizontal="center" vertical="top" wrapText="1"/>
    </xf>
    <xf numFmtId="0" fontId="2" fillId="11" borderId="57" xfId="0" applyFont="1" applyFill="1" applyBorder="1" applyAlignment="1">
      <alignment horizontal="center" vertical="top" wrapText="1"/>
    </xf>
    <xf numFmtId="0" fontId="21" fillId="0" borderId="57" xfId="2" applyFont="1" applyFill="1" applyBorder="1" applyAlignment="1">
      <alignment horizontal="left" vertical="top" wrapText="1"/>
    </xf>
    <xf numFmtId="0" fontId="21" fillId="0" borderId="81" xfId="2" applyFont="1" applyFill="1" applyBorder="1" applyAlignment="1">
      <alignment horizontal="left" vertical="top" wrapText="1"/>
    </xf>
    <xf numFmtId="0" fontId="27" fillId="0" borderId="0" xfId="0" applyFont="1" applyFill="1" applyBorder="1" applyAlignment="1">
      <alignment horizontal="left" vertical="top" wrapText="1" readingOrder="1"/>
    </xf>
    <xf numFmtId="0" fontId="21" fillId="5" borderId="68" xfId="2" applyFont="1" applyFill="1" applyBorder="1" applyAlignment="1">
      <alignment horizontal="center" vertical="center"/>
    </xf>
    <xf numFmtId="0" fontId="21" fillId="5" borderId="43" xfId="2" applyFont="1" applyFill="1" applyBorder="1" applyAlignment="1">
      <alignment horizontal="center" vertical="center"/>
    </xf>
    <xf numFmtId="0" fontId="21" fillId="5" borderId="70" xfId="2" applyFont="1" applyFill="1" applyBorder="1" applyAlignment="1">
      <alignment horizontal="center" vertical="center"/>
    </xf>
    <xf numFmtId="0" fontId="21" fillId="5" borderId="42" xfId="2" applyFont="1" applyFill="1" applyBorder="1" applyAlignment="1">
      <alignment horizontal="center" vertical="center"/>
    </xf>
    <xf numFmtId="0" fontId="21" fillId="5" borderId="44" xfId="2" applyFont="1" applyFill="1" applyBorder="1" applyAlignment="1">
      <alignment horizontal="center" vertical="center"/>
    </xf>
    <xf numFmtId="0" fontId="11" fillId="5" borderId="100" xfId="2" applyFont="1" applyFill="1" applyBorder="1" applyAlignment="1">
      <alignment horizontal="center" vertical="center" wrapText="1"/>
    </xf>
    <xf numFmtId="0" fontId="11" fillId="5" borderId="71" xfId="2" applyFont="1" applyFill="1" applyBorder="1" applyAlignment="1">
      <alignment horizontal="center" vertical="center" wrapText="1"/>
    </xf>
    <xf numFmtId="0" fontId="11" fillId="5" borderId="111" xfId="2" applyFont="1" applyFill="1" applyBorder="1" applyAlignment="1">
      <alignment horizontal="center" vertical="center" wrapText="1"/>
    </xf>
    <xf numFmtId="0" fontId="11" fillId="5" borderId="75" xfId="2" applyFont="1" applyFill="1" applyBorder="1" applyAlignment="1">
      <alignment horizontal="center" vertical="center" wrapText="1"/>
    </xf>
    <xf numFmtId="0" fontId="11" fillId="5" borderId="0" xfId="2" applyFont="1" applyFill="1" applyBorder="1" applyAlignment="1">
      <alignment horizontal="center" vertical="center" wrapText="1"/>
    </xf>
    <xf numFmtId="0" fontId="11" fillId="5" borderId="77" xfId="2" applyFont="1" applyFill="1" applyBorder="1" applyAlignment="1">
      <alignment horizontal="center" vertical="center" wrapText="1"/>
    </xf>
    <xf numFmtId="0" fontId="11" fillId="5" borderId="82" xfId="2" applyFont="1" applyFill="1" applyBorder="1" applyAlignment="1">
      <alignment horizontal="center" vertical="center" wrapText="1"/>
    </xf>
    <xf numFmtId="0" fontId="11" fillId="5" borderId="64" xfId="2" applyFont="1" applyFill="1" applyBorder="1" applyAlignment="1">
      <alignment horizontal="center" vertical="center" wrapText="1"/>
    </xf>
    <xf numFmtId="0" fontId="11" fillId="5" borderId="65" xfId="2" applyFont="1" applyFill="1" applyBorder="1" applyAlignment="1">
      <alignment horizontal="center" vertical="center" wrapText="1"/>
    </xf>
    <xf numFmtId="0" fontId="11" fillId="5" borderId="42" xfId="2" applyFont="1" applyFill="1" applyBorder="1" applyAlignment="1">
      <alignment horizontal="center" vertical="center"/>
    </xf>
    <xf numFmtId="0" fontId="11" fillId="5" borderId="43" xfId="2" applyFont="1" applyFill="1" applyBorder="1" applyAlignment="1">
      <alignment horizontal="center" vertical="center"/>
    </xf>
    <xf numFmtId="0" fontId="11" fillId="5" borderId="70" xfId="2" applyFont="1" applyFill="1" applyBorder="1" applyAlignment="1">
      <alignment horizontal="center" vertical="center"/>
    </xf>
    <xf numFmtId="0" fontId="11" fillId="5" borderId="44" xfId="2" applyFont="1" applyFill="1" applyBorder="1" applyAlignment="1">
      <alignment horizontal="center" vertical="center"/>
    </xf>
    <xf numFmtId="0" fontId="42" fillId="0" borderId="0" xfId="0" applyFont="1" applyFill="1" applyBorder="1" applyAlignment="1">
      <alignment horizontal="left" vertical="top"/>
    </xf>
    <xf numFmtId="0" fontId="11" fillId="0" borderId="52" xfId="2" applyFont="1" applyFill="1" applyBorder="1" applyAlignment="1">
      <alignment horizontal="left" vertical="center"/>
    </xf>
    <xf numFmtId="0" fontId="4" fillId="11" borderId="51" xfId="2" applyFont="1" applyFill="1" applyBorder="1" applyAlignment="1">
      <alignment horizontal="center" vertical="center"/>
    </xf>
    <xf numFmtId="0" fontId="4" fillId="11" borderId="52" xfId="2" applyFont="1" applyFill="1" applyBorder="1" applyAlignment="1">
      <alignment horizontal="center" vertical="center"/>
    </xf>
    <xf numFmtId="0" fontId="4" fillId="11" borderId="78" xfId="2" applyFont="1" applyFill="1" applyBorder="1" applyAlignment="1">
      <alignment horizontal="center" vertical="center"/>
    </xf>
    <xf numFmtId="0" fontId="4" fillId="11" borderId="0" xfId="2" applyFont="1" applyFill="1" applyBorder="1" applyAlignment="1">
      <alignment horizontal="center" vertical="center"/>
    </xf>
    <xf numFmtId="0" fontId="11" fillId="3" borderId="52" xfId="2" applyFont="1" applyFill="1" applyBorder="1" applyAlignment="1">
      <alignment horizontal="left" vertical="center"/>
    </xf>
    <xf numFmtId="0" fontId="11" fillId="3" borderId="0" xfId="2" applyFont="1" applyFill="1" applyBorder="1" applyAlignment="1">
      <alignment horizontal="left" vertical="center"/>
    </xf>
    <xf numFmtId="0" fontId="9" fillId="3" borderId="109" xfId="3" applyFont="1" applyFill="1" applyBorder="1" applyAlignment="1">
      <alignment horizontal="left" vertical="center"/>
    </xf>
    <xf numFmtId="49" fontId="21" fillId="0" borderId="0" xfId="2" applyNumberFormat="1" applyFont="1" applyFill="1" applyBorder="1" applyAlignment="1">
      <alignment horizontal="left" vertical="top" wrapText="1"/>
    </xf>
    <xf numFmtId="0" fontId="7" fillId="0" borderId="0" xfId="0" applyFont="1" applyFill="1" applyBorder="1" applyAlignment="1">
      <alignment horizontal="left" vertical="top"/>
    </xf>
    <xf numFmtId="0" fontId="2" fillId="3" borderId="106" xfId="0" applyFont="1" applyFill="1" applyBorder="1" applyAlignment="1">
      <alignment horizontal="center" vertical="center"/>
    </xf>
    <xf numFmtId="0" fontId="2" fillId="3" borderId="104" xfId="0" applyFont="1" applyFill="1" applyBorder="1" applyAlignment="1">
      <alignment horizontal="center" vertical="center"/>
    </xf>
    <xf numFmtId="0" fontId="2" fillId="3" borderId="107" xfId="0" applyFont="1" applyFill="1" applyBorder="1" applyAlignment="1">
      <alignment horizontal="center" vertical="center"/>
    </xf>
    <xf numFmtId="0" fontId="9" fillId="3" borderId="62" xfId="0" applyFont="1" applyFill="1" applyBorder="1" applyAlignment="1">
      <alignment horizontal="center" vertical="center"/>
    </xf>
    <xf numFmtId="0" fontId="9" fillId="3" borderId="103" xfId="0" applyFont="1" applyFill="1" applyBorder="1" applyAlignment="1">
      <alignment horizontal="center" vertical="center"/>
    </xf>
    <xf numFmtId="0" fontId="9" fillId="3" borderId="104" xfId="0" applyFont="1" applyFill="1" applyBorder="1" applyAlignment="1">
      <alignment horizontal="center" vertical="center"/>
    </xf>
    <xf numFmtId="0" fontId="9" fillId="3" borderId="105" xfId="0" applyFont="1" applyFill="1" applyBorder="1" applyAlignment="1">
      <alignment horizontal="center" vertical="center"/>
    </xf>
    <xf numFmtId="0" fontId="2" fillId="3" borderId="102"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49" xfId="0" applyFont="1" applyFill="1" applyBorder="1" applyAlignment="1">
      <alignment horizontal="center" vertical="center"/>
    </xf>
    <xf numFmtId="0" fontId="9" fillId="3" borderId="46" xfId="0" applyFont="1" applyFill="1" applyBorder="1" applyAlignment="1">
      <alignment horizontal="center" vertical="center"/>
    </xf>
    <xf numFmtId="0" fontId="9" fillId="3" borderId="47" xfId="0" applyFont="1" applyFill="1" applyBorder="1" applyAlignment="1">
      <alignment horizontal="center" vertical="center"/>
    </xf>
    <xf numFmtId="0" fontId="9" fillId="3" borderId="48" xfId="0" applyFont="1" applyFill="1" applyBorder="1" applyAlignment="1">
      <alignment horizontal="center" vertical="center"/>
    </xf>
    <xf numFmtId="0" fontId="9" fillId="3" borderId="50" xfId="0" applyFont="1" applyFill="1" applyBorder="1" applyAlignment="1">
      <alignment horizontal="center" vertical="center"/>
    </xf>
    <xf numFmtId="0" fontId="9" fillId="5" borderId="40" xfId="0" applyFont="1" applyFill="1" applyBorder="1" applyAlignment="1">
      <alignment horizontal="center" vertical="center"/>
    </xf>
    <xf numFmtId="0" fontId="9" fillId="5" borderId="41" xfId="0" applyFont="1" applyFill="1" applyBorder="1" applyAlignment="1">
      <alignment horizontal="center" vertical="center"/>
    </xf>
    <xf numFmtId="0" fontId="9" fillId="5" borderId="42" xfId="0" applyFont="1" applyFill="1" applyBorder="1" applyAlignment="1">
      <alignment horizontal="center" vertical="center"/>
    </xf>
    <xf numFmtId="0" fontId="9" fillId="5" borderId="43" xfId="0" applyFont="1" applyFill="1" applyBorder="1" applyAlignment="1">
      <alignment horizontal="center" vertical="center"/>
    </xf>
    <xf numFmtId="0" fontId="9" fillId="5" borderId="44" xfId="0" applyFont="1" applyFill="1" applyBorder="1" applyAlignment="1">
      <alignment horizontal="center" vertical="center"/>
    </xf>
    <xf numFmtId="0" fontId="11" fillId="3" borderId="106" xfId="2" applyFont="1" applyFill="1" applyBorder="1" applyAlignment="1">
      <alignment horizontal="left" vertical="center"/>
    </xf>
    <xf numFmtId="0" fontId="11" fillId="3" borderId="104" xfId="2" applyFont="1" applyFill="1" applyBorder="1" applyAlignment="1">
      <alignment horizontal="left" vertical="center"/>
    </xf>
    <xf numFmtId="0" fontId="11" fillId="3" borderId="107" xfId="2" applyFont="1" applyFill="1" applyBorder="1" applyAlignment="1">
      <alignment horizontal="left" vertical="center"/>
    </xf>
    <xf numFmtId="0" fontId="11" fillId="3" borderId="103" xfId="2" applyFont="1" applyFill="1" applyBorder="1" applyAlignment="1">
      <alignment horizontal="center" vertical="center"/>
    </xf>
    <xf numFmtId="0" fontId="11" fillId="3" borderId="104" xfId="2" applyFont="1" applyFill="1" applyBorder="1" applyAlignment="1">
      <alignment horizontal="center" vertical="center"/>
    </xf>
    <xf numFmtId="0" fontId="11" fillId="3" borderId="107" xfId="2" applyFont="1" applyFill="1" applyBorder="1" applyAlignment="1">
      <alignment horizontal="center" vertical="center"/>
    </xf>
    <xf numFmtId="0" fontId="11" fillId="3" borderId="105" xfId="2" applyFont="1" applyFill="1" applyBorder="1" applyAlignment="1">
      <alignment horizontal="center" vertical="center"/>
    </xf>
    <xf numFmtId="0" fontId="11" fillId="3" borderId="45" xfId="2" applyFont="1" applyFill="1" applyBorder="1" applyAlignment="1">
      <alignment horizontal="left" vertical="center"/>
    </xf>
    <xf numFmtId="0" fontId="11" fillId="3" borderId="46" xfId="2" applyFont="1" applyFill="1" applyBorder="1" applyAlignment="1">
      <alignment horizontal="left" vertical="center"/>
    </xf>
    <xf numFmtId="0" fontId="11" fillId="3" borderId="46" xfId="2" applyFont="1" applyFill="1" applyBorder="1" applyAlignment="1">
      <alignment horizontal="center" vertical="center"/>
    </xf>
    <xf numFmtId="0" fontId="11" fillId="3" borderId="47" xfId="2" applyFont="1" applyFill="1" applyBorder="1" applyAlignment="1">
      <alignment horizontal="center" vertical="center"/>
    </xf>
    <xf numFmtId="0" fontId="11" fillId="3" borderId="48" xfId="2" applyFont="1" applyFill="1" applyBorder="1" applyAlignment="1">
      <alignment horizontal="center" vertical="center"/>
    </xf>
    <xf numFmtId="0" fontId="11" fillId="3" borderId="50" xfId="2" applyFont="1" applyFill="1" applyBorder="1" applyAlignment="1">
      <alignment horizontal="center" vertical="center"/>
    </xf>
    <xf numFmtId="0" fontId="21" fillId="0" borderId="0" xfId="0" applyFont="1" applyFill="1" applyBorder="1" applyAlignment="1">
      <alignment horizontal="left" vertical="center" wrapText="1"/>
    </xf>
    <xf numFmtId="0" fontId="11" fillId="5" borderId="40" xfId="2" applyFont="1" applyFill="1" applyBorder="1" applyAlignment="1">
      <alignment horizontal="center" vertical="center"/>
    </xf>
    <xf numFmtId="0" fontId="11" fillId="5" borderId="41" xfId="2" applyFont="1" applyFill="1" applyBorder="1" applyAlignment="1">
      <alignment horizontal="center" vertical="center"/>
    </xf>
    <xf numFmtId="0" fontId="11" fillId="3" borderId="49" xfId="2" applyFont="1" applyFill="1" applyBorder="1" applyAlignment="1">
      <alignment horizontal="center" vertical="center"/>
    </xf>
    <xf numFmtId="0" fontId="11" fillId="3" borderId="51" xfId="2" applyFont="1" applyFill="1" applyBorder="1" applyAlignment="1">
      <alignment horizontal="center" vertical="center"/>
    </xf>
    <xf numFmtId="0" fontId="11" fillId="3" borderId="52" xfId="2" applyFont="1" applyFill="1" applyBorder="1" applyAlignment="1">
      <alignment horizontal="center" vertical="center"/>
    </xf>
    <xf numFmtId="0" fontId="11" fillId="3" borderId="53" xfId="2" applyFont="1" applyFill="1" applyBorder="1" applyAlignment="1">
      <alignment horizontal="center" vertical="center"/>
    </xf>
    <xf numFmtId="0" fontId="11" fillId="3" borderId="56" xfId="2" applyFont="1" applyFill="1" applyBorder="1" applyAlignment="1">
      <alignment horizontal="center" vertical="center"/>
    </xf>
    <xf numFmtId="0" fontId="11" fillId="3" borderId="57" xfId="2" applyFont="1" applyFill="1" applyBorder="1" applyAlignment="1">
      <alignment horizontal="center" vertical="center"/>
    </xf>
    <xf numFmtId="0" fontId="11" fillId="3" borderId="58" xfId="2" applyFont="1" applyFill="1" applyBorder="1" applyAlignment="1">
      <alignment horizontal="center" vertical="center"/>
    </xf>
    <xf numFmtId="0" fontId="11" fillId="3" borderId="78" xfId="2" applyFont="1" applyFill="1" applyBorder="1" applyAlignment="1">
      <alignment horizontal="center" vertical="center"/>
    </xf>
    <xf numFmtId="0" fontId="11" fillId="3" borderId="0" xfId="2" applyFont="1" applyFill="1" applyBorder="1" applyAlignment="1">
      <alignment horizontal="center" vertical="center"/>
    </xf>
    <xf numFmtId="0" fontId="11" fillId="3" borderId="77" xfId="2" applyFont="1" applyFill="1" applyBorder="1" applyAlignment="1">
      <alignment horizontal="center" vertical="center"/>
    </xf>
    <xf numFmtId="0" fontId="7" fillId="0" borderId="0" xfId="0" applyFont="1" applyFill="1" applyBorder="1" applyAlignment="1">
      <alignment horizontal="left" vertical="center"/>
    </xf>
    <xf numFmtId="0" fontId="9" fillId="0" borderId="0" xfId="0" applyFont="1" applyBorder="1" applyAlignment="1">
      <alignment horizontal="right" vertical="top" wrapText="1"/>
    </xf>
    <xf numFmtId="0" fontId="9" fillId="0" borderId="0" xfId="0" applyFont="1" applyBorder="1" applyAlignment="1">
      <alignment horizontal="right" vertical="top"/>
    </xf>
    <xf numFmtId="0" fontId="28" fillId="3" borderId="46" xfId="0" applyFont="1" applyFill="1" applyBorder="1" applyAlignment="1">
      <alignment horizontal="center" vertical="center" shrinkToFit="1"/>
    </xf>
    <xf numFmtId="0" fontId="28" fillId="3" borderId="47" xfId="0" applyFont="1" applyFill="1" applyBorder="1" applyAlignment="1">
      <alignment horizontal="center" vertical="center" shrinkToFit="1"/>
    </xf>
    <xf numFmtId="0" fontId="28" fillId="3" borderId="48" xfId="0" applyFont="1" applyFill="1" applyBorder="1" applyAlignment="1">
      <alignment horizontal="center" vertical="center" shrinkToFit="1"/>
    </xf>
    <xf numFmtId="0" fontId="28" fillId="3" borderId="50" xfId="0" applyFont="1" applyFill="1" applyBorder="1" applyAlignment="1">
      <alignment horizontal="center" vertical="center" shrinkToFit="1"/>
    </xf>
    <xf numFmtId="0" fontId="28" fillId="3" borderId="61" xfId="0" applyFont="1" applyFill="1" applyBorder="1" applyAlignment="1">
      <alignment horizontal="center" vertical="center" shrinkToFit="1"/>
    </xf>
    <xf numFmtId="0" fontId="28" fillId="3" borderId="62" xfId="0" applyFont="1" applyFill="1" applyBorder="1" applyAlignment="1">
      <alignment horizontal="center" vertical="center" shrinkToFit="1"/>
    </xf>
    <xf numFmtId="0" fontId="28" fillId="3" borderId="103" xfId="0" applyFont="1" applyFill="1" applyBorder="1" applyAlignment="1">
      <alignment horizontal="center" vertical="center" shrinkToFit="1"/>
    </xf>
    <xf numFmtId="0" fontId="28" fillId="3" borderId="104" xfId="0" applyFont="1" applyFill="1" applyBorder="1" applyAlignment="1">
      <alignment horizontal="center" vertical="center" shrinkToFit="1"/>
    </xf>
    <xf numFmtId="0" fontId="28" fillId="3" borderId="105" xfId="0" applyFont="1" applyFill="1" applyBorder="1" applyAlignment="1">
      <alignment horizontal="center" vertical="center" shrinkToFit="1"/>
    </xf>
    <xf numFmtId="0" fontId="28" fillId="3" borderId="45" xfId="0" applyFont="1" applyFill="1" applyBorder="1" applyAlignment="1">
      <alignment horizontal="center" vertical="center" shrinkToFit="1"/>
    </xf>
    <xf numFmtId="0" fontId="28" fillId="3" borderId="49" xfId="0" applyFont="1" applyFill="1" applyBorder="1" applyAlignment="1">
      <alignment horizontal="center" vertical="center" shrinkToFit="1"/>
    </xf>
    <xf numFmtId="0" fontId="28" fillId="3" borderId="102" xfId="0" applyFont="1" applyFill="1" applyBorder="1" applyAlignment="1">
      <alignment horizontal="center" vertical="center" shrinkToFit="1"/>
    </xf>
    <xf numFmtId="0" fontId="28" fillId="5" borderId="68" xfId="0" applyFont="1" applyFill="1" applyBorder="1" applyAlignment="1">
      <alignment horizontal="center" vertical="center" shrinkToFit="1"/>
    </xf>
    <xf numFmtId="0" fontId="28" fillId="5" borderId="43" xfId="0" applyFont="1" applyFill="1" applyBorder="1" applyAlignment="1">
      <alignment horizontal="center" vertical="center" shrinkToFit="1"/>
    </xf>
    <xf numFmtId="0" fontId="28" fillId="5" borderId="70" xfId="0" applyFont="1" applyFill="1" applyBorder="1" applyAlignment="1">
      <alignment horizontal="center" vertical="center" shrinkToFit="1"/>
    </xf>
    <xf numFmtId="0" fontId="28" fillId="5" borderId="42" xfId="0" applyFont="1" applyFill="1" applyBorder="1" applyAlignment="1">
      <alignment horizontal="center" vertical="center" shrinkToFit="1"/>
    </xf>
    <xf numFmtId="0" fontId="28" fillId="5" borderId="101" xfId="0" applyFont="1" applyFill="1" applyBorder="1" applyAlignment="1">
      <alignment horizontal="center" vertical="center" wrapText="1" shrinkToFit="1"/>
    </xf>
    <xf numFmtId="0" fontId="28" fillId="5" borderId="71" xfId="0" applyFont="1" applyFill="1" applyBorder="1" applyAlignment="1">
      <alignment horizontal="center" vertical="center" wrapText="1" shrinkToFit="1"/>
    </xf>
    <xf numFmtId="0" fontId="28" fillId="5" borderId="72" xfId="0" applyFont="1" applyFill="1" applyBorder="1" applyAlignment="1">
      <alignment horizontal="center" vertical="center" wrapText="1" shrinkToFit="1"/>
    </xf>
    <xf numFmtId="0" fontId="28" fillId="5" borderId="56" xfId="0" applyFont="1" applyFill="1" applyBorder="1" applyAlignment="1">
      <alignment horizontal="center" vertical="center" wrapText="1" shrinkToFit="1"/>
    </xf>
    <xf numFmtId="0" fontId="28" fillId="5" borderId="57" xfId="0" applyFont="1" applyFill="1" applyBorder="1" applyAlignment="1">
      <alignment horizontal="center" vertical="center" wrapText="1" shrinkToFit="1"/>
    </xf>
    <xf numFmtId="0" fontId="28" fillId="5" borderId="81" xfId="0" applyFont="1" applyFill="1" applyBorder="1" applyAlignment="1">
      <alignment horizontal="center" vertical="center" wrapText="1" shrinkToFit="1"/>
    </xf>
    <xf numFmtId="0" fontId="28" fillId="5" borderId="102" xfId="0" applyFont="1" applyFill="1" applyBorder="1" applyAlignment="1">
      <alignment horizontal="center" vertical="center" shrinkToFit="1"/>
    </xf>
    <xf numFmtId="0" fontId="28" fillId="5" borderId="48" xfId="0" applyFont="1" applyFill="1" applyBorder="1" applyAlignment="1">
      <alignment horizontal="center" vertical="center" shrinkToFit="1"/>
    </xf>
    <xf numFmtId="0" fontId="28" fillId="5" borderId="49" xfId="0" applyFont="1" applyFill="1" applyBorder="1" applyAlignment="1">
      <alignment horizontal="center" vertical="center" shrinkToFit="1"/>
    </xf>
    <xf numFmtId="0" fontId="28" fillId="5" borderId="47" xfId="0" applyFont="1" applyFill="1" applyBorder="1" applyAlignment="1">
      <alignment horizontal="center" vertical="center" shrinkToFit="1"/>
    </xf>
    <xf numFmtId="0" fontId="11" fillId="3" borderId="109" xfId="2" applyFont="1" applyFill="1" applyBorder="1" applyAlignment="1">
      <alignment horizontal="left"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85" fillId="0" borderId="0" xfId="1" applyFont="1" applyAlignment="1">
      <alignment horizontal="left" vertical="center" wrapText="1"/>
    </xf>
    <xf numFmtId="0" fontId="85" fillId="0" borderId="28" xfId="1" applyFont="1" applyBorder="1" applyAlignment="1">
      <alignment horizontal="left" vertical="center" wrapText="1"/>
    </xf>
  </cellXfs>
  <cellStyles count="4">
    <cellStyle name="ハイパーリンク" xfId="1" builtinId="8"/>
    <cellStyle name="標準" xfId="0" builtinId="0"/>
    <cellStyle name="標準 2 2" xfId="3" xr:uid="{00000000-0005-0000-0000-000002000000}"/>
    <cellStyle name="標準 8" xfId="2" xr:uid="{00000000-0005-0000-0000-00000300000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emf"/></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jpeg"/><Relationship Id="rId5" Type="http://schemas.openxmlformats.org/officeDocument/2006/relationships/image" Target="../media/image12.jpeg"/><Relationship Id="rId4"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xdr:from>
      <xdr:col>11</xdr:col>
      <xdr:colOff>241569</xdr:colOff>
      <xdr:row>74</xdr:row>
      <xdr:rowOff>342</xdr:rowOff>
    </xdr:from>
    <xdr:to>
      <xdr:col>15</xdr:col>
      <xdr:colOff>232045</xdr:colOff>
      <xdr:row>75</xdr:row>
      <xdr:rowOff>110724</xdr:rowOff>
    </xdr:to>
    <xdr:sp macro="" textlink="">
      <xdr:nvSpPr>
        <xdr:cNvPr id="2" name="テキスト ボックス 9">
          <a:extLst>
            <a:ext uri="{FF2B5EF4-FFF2-40B4-BE49-F238E27FC236}">
              <a16:creationId xmlns:a16="http://schemas.microsoft.com/office/drawing/2014/main" id="{00000000-0008-0000-0000-000002000000}"/>
            </a:ext>
          </a:extLst>
        </xdr:cNvPr>
        <xdr:cNvSpPr txBox="1">
          <a:spLocks noChangeArrowheads="1"/>
        </xdr:cNvSpPr>
      </xdr:nvSpPr>
      <xdr:spPr bwMode="auto">
        <a:xfrm>
          <a:off x="3384819" y="13525842"/>
          <a:ext cx="1133476" cy="358032"/>
        </a:xfrm>
        <a:prstGeom prst="rect">
          <a:avLst/>
        </a:prstGeom>
        <a:noFill/>
        <a:ln>
          <a:noFill/>
        </a:ln>
      </xdr:spPr>
      <xdr:txBody>
        <a:bodyPr vertOverflow="clip" wrap="square" lIns="91440" tIns="0" rIns="91440" bIns="0" anchor="t" upright="1"/>
        <a:lstStyle/>
        <a:p>
          <a:pPr algn="l" rtl="0">
            <a:defRPr sz="1000"/>
          </a:pPr>
          <a:r>
            <a:rPr lang="ja-JP" altLang="en-US" sz="600" b="1" i="0" u="none" strike="noStrike" baseline="0">
              <a:solidFill>
                <a:srgbClr val="000000"/>
              </a:solidFill>
              <a:latin typeface="游ゴシック"/>
              <a:ea typeface="游ゴシック"/>
            </a:rPr>
            <a:t>自衛水防組織を設置</a:t>
          </a:r>
          <a:endParaRPr lang="ja-JP" altLang="en-US" sz="600" b="0" i="0" u="none" strike="noStrike" baseline="0">
            <a:solidFill>
              <a:srgbClr val="000000"/>
            </a:solidFill>
            <a:latin typeface="Century"/>
            <a:ea typeface="游ゴシック"/>
          </a:endParaRPr>
        </a:p>
        <a:p>
          <a:pPr algn="l" rtl="0">
            <a:defRPr sz="1000"/>
          </a:pPr>
          <a:r>
            <a:rPr lang="ja-JP" altLang="en-US" sz="600" b="1" i="0" u="none" strike="noStrike" baseline="0">
              <a:solidFill>
                <a:srgbClr val="000000"/>
              </a:solidFill>
              <a:latin typeface="游ゴシック"/>
              <a:ea typeface="游ゴシック"/>
            </a:rPr>
            <a:t>する場合のみ作成</a:t>
          </a:r>
        </a:p>
      </xdr:txBody>
    </xdr:sp>
    <xdr:clientData/>
  </xdr:twoCellAnchor>
  <xdr:twoCellAnchor>
    <xdr:from>
      <xdr:col>0</xdr:col>
      <xdr:colOff>10429</xdr:colOff>
      <xdr:row>116</xdr:row>
      <xdr:rowOff>213330</xdr:rowOff>
    </xdr:from>
    <xdr:to>
      <xdr:col>22</xdr:col>
      <xdr:colOff>117230</xdr:colOff>
      <xdr:row>119</xdr:row>
      <xdr:rowOff>103610</xdr:rowOff>
    </xdr:to>
    <xdr:sp macro="" textlink="">
      <xdr:nvSpPr>
        <xdr:cNvPr id="3" name="コンテンツ プレースホルダー 2">
          <a:extLst>
            <a:ext uri="{FF2B5EF4-FFF2-40B4-BE49-F238E27FC236}">
              <a16:creationId xmlns:a16="http://schemas.microsoft.com/office/drawing/2014/main" id="{00000000-0008-0000-0000-000003000000}"/>
            </a:ext>
          </a:extLst>
        </xdr:cNvPr>
        <xdr:cNvSpPr>
          <a:spLocks noGrp="1"/>
        </xdr:cNvSpPr>
      </xdr:nvSpPr>
      <xdr:spPr>
        <a:xfrm>
          <a:off x="10429" y="21901755"/>
          <a:ext cx="6212326" cy="557030"/>
        </a:xfrm>
        <a:prstGeom prst="rect">
          <a:avLst/>
        </a:prstGeom>
      </xdr:spPr>
      <xdr:txBody>
        <a:bodyPr vert="horz" wrap="square" lIns="91440" tIns="45720" rIns="91440" bIns="45720" spcCol="360000" rtlCol="0" anchor="t" anchorCtr="0">
          <a:normAutofit/>
        </a:bodyPr>
        <a:lstStyle>
          <a:lvl1pPr marL="171449" indent="-171449" algn="l" defTabSz="685794" rtl="0" eaLnBrk="1" latinLnBrk="0" hangingPunct="1">
            <a:lnSpc>
              <a:spcPct val="90000"/>
            </a:lnSpc>
            <a:spcBef>
              <a:spcPts val="750"/>
            </a:spcBef>
            <a:buFont typeface="Arial" panose="020B0604020202020204" pitchFamily="34" charset="0"/>
            <a:buChar char="•"/>
            <a:defRPr kumimoji="1" sz="2100" kern="1200">
              <a:solidFill>
                <a:schemeClr val="tx1"/>
              </a:solidFill>
              <a:latin typeface="+mn-lt"/>
              <a:ea typeface="+mn-ea"/>
              <a:cs typeface="+mn-cs"/>
            </a:defRPr>
          </a:lvl1pPr>
          <a:lvl2pPr marL="514345" indent="-171449" algn="l" defTabSz="685794" rtl="0" eaLnBrk="1" latinLnBrk="0" hangingPunct="1">
            <a:lnSpc>
              <a:spcPct val="90000"/>
            </a:lnSpc>
            <a:spcBef>
              <a:spcPts val="375"/>
            </a:spcBef>
            <a:buFont typeface="Arial" panose="020B0604020202020204" pitchFamily="34" charset="0"/>
            <a:buChar char="•"/>
            <a:defRPr kumimoji="1" sz="1800" kern="1200">
              <a:solidFill>
                <a:schemeClr val="tx1"/>
              </a:solidFill>
              <a:latin typeface="+mn-lt"/>
              <a:ea typeface="+mn-ea"/>
              <a:cs typeface="+mn-cs"/>
            </a:defRPr>
          </a:lvl2pPr>
          <a:lvl3pPr marL="857243" indent="-171449" algn="l" defTabSz="685794" rtl="0" eaLnBrk="1" latinLnBrk="0" hangingPunct="1">
            <a:lnSpc>
              <a:spcPct val="90000"/>
            </a:lnSpc>
            <a:spcBef>
              <a:spcPts val="375"/>
            </a:spcBef>
            <a:buFont typeface="Arial" panose="020B0604020202020204" pitchFamily="34" charset="0"/>
            <a:buChar char="•"/>
            <a:defRPr kumimoji="1" sz="1500" kern="1200">
              <a:solidFill>
                <a:schemeClr val="tx1"/>
              </a:solidFill>
              <a:latin typeface="+mn-lt"/>
              <a:ea typeface="+mn-ea"/>
              <a:cs typeface="+mn-cs"/>
            </a:defRPr>
          </a:lvl3pPr>
          <a:lvl4pPr marL="1200139" indent="-171449" algn="l" defTabSz="685794" rtl="0" eaLnBrk="1" latinLnBrk="0" hangingPunct="1">
            <a:lnSpc>
              <a:spcPct val="90000"/>
            </a:lnSpc>
            <a:spcBef>
              <a:spcPts val="375"/>
            </a:spcBef>
            <a:buFont typeface="Arial" panose="020B0604020202020204" pitchFamily="34" charset="0"/>
            <a:buChar char="•"/>
            <a:defRPr kumimoji="1" sz="1350" kern="1200">
              <a:solidFill>
                <a:schemeClr val="tx1"/>
              </a:solidFill>
              <a:latin typeface="+mn-lt"/>
              <a:ea typeface="+mn-ea"/>
              <a:cs typeface="+mn-cs"/>
            </a:defRPr>
          </a:lvl4pPr>
          <a:lvl5pPr marL="1543036" indent="-171449" algn="l" defTabSz="685794" rtl="0" eaLnBrk="1" latinLnBrk="0" hangingPunct="1">
            <a:lnSpc>
              <a:spcPct val="90000"/>
            </a:lnSpc>
            <a:spcBef>
              <a:spcPts val="375"/>
            </a:spcBef>
            <a:buFont typeface="Arial" panose="020B0604020202020204" pitchFamily="34" charset="0"/>
            <a:buChar char="•"/>
            <a:defRPr kumimoji="1" sz="1350" kern="1200">
              <a:solidFill>
                <a:schemeClr val="tx1"/>
              </a:solidFill>
              <a:latin typeface="+mn-lt"/>
              <a:ea typeface="+mn-ea"/>
              <a:cs typeface="+mn-cs"/>
            </a:defRPr>
          </a:lvl5pPr>
          <a:lvl6pPr marL="1885933" indent="-171449" algn="l" defTabSz="685794" rtl="0" eaLnBrk="1" latinLnBrk="0" hangingPunct="1">
            <a:lnSpc>
              <a:spcPct val="90000"/>
            </a:lnSpc>
            <a:spcBef>
              <a:spcPts val="375"/>
            </a:spcBef>
            <a:buFont typeface="Arial" panose="020B0604020202020204" pitchFamily="34" charset="0"/>
            <a:buChar char="•"/>
            <a:defRPr kumimoji="1" sz="1350" kern="1200">
              <a:solidFill>
                <a:schemeClr val="tx1"/>
              </a:solidFill>
              <a:latin typeface="+mn-lt"/>
              <a:ea typeface="+mn-ea"/>
              <a:cs typeface="+mn-cs"/>
            </a:defRPr>
          </a:lvl6pPr>
          <a:lvl7pPr marL="2228830" indent="-171449" algn="l" defTabSz="685794" rtl="0" eaLnBrk="1" latinLnBrk="0" hangingPunct="1">
            <a:lnSpc>
              <a:spcPct val="90000"/>
            </a:lnSpc>
            <a:spcBef>
              <a:spcPts val="375"/>
            </a:spcBef>
            <a:buFont typeface="Arial" panose="020B0604020202020204" pitchFamily="34" charset="0"/>
            <a:buChar char="•"/>
            <a:defRPr kumimoji="1" sz="1350" kern="1200">
              <a:solidFill>
                <a:schemeClr val="tx1"/>
              </a:solidFill>
              <a:latin typeface="+mn-lt"/>
              <a:ea typeface="+mn-ea"/>
              <a:cs typeface="+mn-cs"/>
            </a:defRPr>
          </a:lvl7pPr>
          <a:lvl8pPr marL="2571727" indent="-171449" algn="l" defTabSz="685794" rtl="0" eaLnBrk="1" latinLnBrk="0" hangingPunct="1">
            <a:lnSpc>
              <a:spcPct val="90000"/>
            </a:lnSpc>
            <a:spcBef>
              <a:spcPts val="375"/>
            </a:spcBef>
            <a:buFont typeface="Arial" panose="020B0604020202020204" pitchFamily="34" charset="0"/>
            <a:buChar char="•"/>
            <a:defRPr kumimoji="1" sz="1350" kern="1200">
              <a:solidFill>
                <a:schemeClr val="tx1"/>
              </a:solidFill>
              <a:latin typeface="+mn-lt"/>
              <a:ea typeface="+mn-ea"/>
              <a:cs typeface="+mn-cs"/>
            </a:defRPr>
          </a:lvl8pPr>
          <a:lvl9pPr marL="2914624" indent="-171449" algn="l" defTabSz="685794" rtl="0" eaLnBrk="1" latinLnBrk="0" hangingPunct="1">
            <a:lnSpc>
              <a:spcPct val="90000"/>
            </a:lnSpc>
            <a:spcBef>
              <a:spcPts val="375"/>
            </a:spcBef>
            <a:buFont typeface="Arial" panose="020B0604020202020204" pitchFamily="34" charset="0"/>
            <a:buChar char="•"/>
            <a:defRPr kumimoji="1" sz="1350" kern="1200">
              <a:solidFill>
                <a:schemeClr val="tx1"/>
              </a:solidFill>
              <a:latin typeface="+mn-lt"/>
              <a:ea typeface="+mn-ea"/>
              <a:cs typeface="+mn-cs"/>
            </a:defRPr>
          </a:lvl9pPr>
        </a:lstStyle>
        <a:p>
          <a:pPr marL="0" indent="0">
            <a:lnSpc>
              <a:spcPts val="1800"/>
            </a:lnSpc>
            <a:spcBef>
              <a:spcPts val="0"/>
            </a:spcBef>
            <a:buNone/>
          </a:pPr>
          <a:r>
            <a:rPr lang="ja-JP" altLang="en-US" sz="1050" b="0">
              <a:latin typeface="游ゴシック" panose="020B0400000000000000" pitchFamily="50" charset="-128"/>
              <a:ea typeface="游ゴシック" panose="020B0400000000000000" pitchFamily="50" charset="-128"/>
            </a:rPr>
            <a:t>　本</a:t>
          </a:r>
          <a:r>
            <a:rPr lang="ja-JP" altLang="ja-JP" sz="1050" b="0">
              <a:latin typeface="游ゴシック" panose="020B0400000000000000" pitchFamily="50" charset="-128"/>
              <a:ea typeface="游ゴシック" panose="020B0400000000000000" pitchFamily="50" charset="-128"/>
            </a:rPr>
            <a:t>計画は、本施設の利用者の洪水時の円滑かつ迅速な避難の確保を図ることを目的と</a:t>
          </a:r>
          <a:r>
            <a:rPr lang="ja-JP" altLang="en-US" sz="1050" b="0">
              <a:latin typeface="游ゴシック" panose="020B0400000000000000" pitchFamily="50" charset="-128"/>
              <a:ea typeface="游ゴシック" panose="020B0400000000000000" pitchFamily="50" charset="-128"/>
            </a:rPr>
            <a:t>します（</a:t>
          </a:r>
          <a:r>
            <a:rPr lang="ja-JP" altLang="ja-JP" sz="1050" b="0">
              <a:latin typeface="游ゴシック" panose="020B0400000000000000" pitchFamily="50" charset="-128"/>
              <a:ea typeface="游ゴシック" panose="020B0400000000000000" pitchFamily="50" charset="-128"/>
            </a:rPr>
            <a:t>水防法第</a:t>
          </a:r>
          <a:r>
            <a:rPr lang="en-US" altLang="ja-JP" sz="1050" b="0">
              <a:latin typeface="游ゴシック" panose="020B0400000000000000" pitchFamily="50" charset="-128"/>
              <a:ea typeface="游ゴシック" panose="020B0400000000000000" pitchFamily="50" charset="-128"/>
            </a:rPr>
            <a:t>15</a:t>
          </a:r>
          <a:r>
            <a:rPr lang="ja-JP" altLang="ja-JP" sz="1050" b="0">
              <a:latin typeface="游ゴシック" panose="020B0400000000000000" pitchFamily="50" charset="-128"/>
              <a:ea typeface="游ゴシック" panose="020B0400000000000000" pitchFamily="50" charset="-128"/>
            </a:rPr>
            <a:t>条の３第１項</a:t>
          </a:r>
          <a:r>
            <a:rPr lang="ja-JP" altLang="en-US" sz="1050" b="0">
              <a:latin typeface="游ゴシック" panose="020B0400000000000000" pitchFamily="50" charset="-128"/>
              <a:ea typeface="游ゴシック" panose="020B0400000000000000" pitchFamily="50" charset="-128"/>
            </a:rPr>
            <a:t>に基づく）。 </a:t>
          </a:r>
          <a:endParaRPr lang="ja-JP" altLang="ja-JP" sz="1050" b="0">
            <a:latin typeface="游ゴシック" panose="020B0400000000000000" pitchFamily="50" charset="-128"/>
            <a:ea typeface="游ゴシック" panose="020B0400000000000000" pitchFamily="50" charset="-128"/>
          </a:endParaRPr>
        </a:p>
        <a:p>
          <a:pPr marL="0" indent="0">
            <a:lnSpc>
              <a:spcPct val="100000"/>
            </a:lnSpc>
            <a:spcBef>
              <a:spcPts val="0"/>
            </a:spcBef>
            <a:buNone/>
          </a:pPr>
          <a:endParaRPr kumimoji="1" lang="ja-JP" altLang="en-US" sz="1050"/>
        </a:p>
      </xdr:txBody>
    </xdr:sp>
    <xdr:clientData/>
  </xdr:twoCellAnchor>
  <xdr:twoCellAnchor>
    <xdr:from>
      <xdr:col>0</xdr:col>
      <xdr:colOff>24274</xdr:colOff>
      <xdr:row>113</xdr:row>
      <xdr:rowOff>11018</xdr:rowOff>
    </xdr:from>
    <xdr:to>
      <xdr:col>5</xdr:col>
      <xdr:colOff>139057</xdr:colOff>
      <xdr:row>114</xdr:row>
      <xdr:rowOff>163068</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24274" y="21299393"/>
          <a:ext cx="1543533"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１．計画の目的</a:t>
          </a:r>
        </a:p>
      </xdr:txBody>
    </xdr:sp>
    <xdr:clientData/>
  </xdr:twoCellAnchor>
  <xdr:twoCellAnchor>
    <xdr:from>
      <xdr:col>0</xdr:col>
      <xdr:colOff>7283</xdr:colOff>
      <xdr:row>127</xdr:row>
      <xdr:rowOff>211451</xdr:rowOff>
    </xdr:from>
    <xdr:to>
      <xdr:col>23</xdr:col>
      <xdr:colOff>0</xdr:colOff>
      <xdr:row>132</xdr:row>
      <xdr:rowOff>115542</xdr:rowOff>
    </xdr:to>
    <xdr:sp macro="" textlink="">
      <xdr:nvSpPr>
        <xdr:cNvPr id="5" name="コンテンツ プレースホルダー 2">
          <a:extLst>
            <a:ext uri="{FF2B5EF4-FFF2-40B4-BE49-F238E27FC236}">
              <a16:creationId xmlns:a16="http://schemas.microsoft.com/office/drawing/2014/main" id="{00000000-0008-0000-0000-000005000000}"/>
            </a:ext>
          </a:extLst>
        </xdr:cNvPr>
        <xdr:cNvSpPr>
          <a:spLocks noGrp="1"/>
        </xdr:cNvSpPr>
      </xdr:nvSpPr>
      <xdr:spPr>
        <a:xfrm>
          <a:off x="7283" y="23966801"/>
          <a:ext cx="6212542" cy="913741"/>
        </a:xfrm>
        <a:prstGeom prst="rect">
          <a:avLst/>
        </a:prstGeom>
      </xdr:spPr>
      <xdr:txBody>
        <a:bodyPr vert="horz" wrap="square" lIns="91440" tIns="45720" rIns="91440" bIns="45720" rtlCol="0">
          <a:normAutofit/>
        </a:bodyPr>
        <a:lstStyle>
          <a:lvl1pPr marL="171449" indent="-171449" algn="l" defTabSz="685794" rtl="0" eaLnBrk="1" latinLnBrk="0" hangingPunct="1">
            <a:lnSpc>
              <a:spcPct val="90000"/>
            </a:lnSpc>
            <a:spcBef>
              <a:spcPts val="750"/>
            </a:spcBef>
            <a:buFont typeface="Arial" panose="020B0604020202020204" pitchFamily="34" charset="0"/>
            <a:buChar char="•"/>
            <a:defRPr kumimoji="1" sz="2100" kern="1200">
              <a:solidFill>
                <a:schemeClr val="tx1"/>
              </a:solidFill>
              <a:latin typeface="+mn-lt"/>
              <a:ea typeface="+mn-ea"/>
              <a:cs typeface="+mn-cs"/>
            </a:defRPr>
          </a:lvl1pPr>
          <a:lvl2pPr marL="514345" indent="-171449" algn="l" defTabSz="685794" rtl="0" eaLnBrk="1" latinLnBrk="0" hangingPunct="1">
            <a:lnSpc>
              <a:spcPct val="90000"/>
            </a:lnSpc>
            <a:spcBef>
              <a:spcPts val="375"/>
            </a:spcBef>
            <a:buFont typeface="Arial" panose="020B0604020202020204" pitchFamily="34" charset="0"/>
            <a:buChar char="•"/>
            <a:defRPr kumimoji="1" sz="1800" kern="1200">
              <a:solidFill>
                <a:schemeClr val="tx1"/>
              </a:solidFill>
              <a:latin typeface="+mn-lt"/>
              <a:ea typeface="+mn-ea"/>
              <a:cs typeface="+mn-cs"/>
            </a:defRPr>
          </a:lvl2pPr>
          <a:lvl3pPr marL="857243" indent="-171449" algn="l" defTabSz="685794" rtl="0" eaLnBrk="1" latinLnBrk="0" hangingPunct="1">
            <a:lnSpc>
              <a:spcPct val="90000"/>
            </a:lnSpc>
            <a:spcBef>
              <a:spcPts val="375"/>
            </a:spcBef>
            <a:buFont typeface="Arial" panose="020B0604020202020204" pitchFamily="34" charset="0"/>
            <a:buChar char="•"/>
            <a:defRPr kumimoji="1" sz="1500" kern="1200">
              <a:solidFill>
                <a:schemeClr val="tx1"/>
              </a:solidFill>
              <a:latin typeface="+mn-lt"/>
              <a:ea typeface="+mn-ea"/>
              <a:cs typeface="+mn-cs"/>
            </a:defRPr>
          </a:lvl3pPr>
          <a:lvl4pPr marL="1200139" indent="-171449" algn="l" defTabSz="685794" rtl="0" eaLnBrk="1" latinLnBrk="0" hangingPunct="1">
            <a:lnSpc>
              <a:spcPct val="90000"/>
            </a:lnSpc>
            <a:spcBef>
              <a:spcPts val="375"/>
            </a:spcBef>
            <a:buFont typeface="Arial" panose="020B0604020202020204" pitchFamily="34" charset="0"/>
            <a:buChar char="•"/>
            <a:defRPr kumimoji="1" sz="1350" kern="1200">
              <a:solidFill>
                <a:schemeClr val="tx1"/>
              </a:solidFill>
              <a:latin typeface="+mn-lt"/>
              <a:ea typeface="+mn-ea"/>
              <a:cs typeface="+mn-cs"/>
            </a:defRPr>
          </a:lvl4pPr>
          <a:lvl5pPr marL="1543036" indent="-171449" algn="l" defTabSz="685794" rtl="0" eaLnBrk="1" latinLnBrk="0" hangingPunct="1">
            <a:lnSpc>
              <a:spcPct val="90000"/>
            </a:lnSpc>
            <a:spcBef>
              <a:spcPts val="375"/>
            </a:spcBef>
            <a:buFont typeface="Arial" panose="020B0604020202020204" pitchFamily="34" charset="0"/>
            <a:buChar char="•"/>
            <a:defRPr kumimoji="1" sz="1350" kern="1200">
              <a:solidFill>
                <a:schemeClr val="tx1"/>
              </a:solidFill>
              <a:latin typeface="+mn-lt"/>
              <a:ea typeface="+mn-ea"/>
              <a:cs typeface="+mn-cs"/>
            </a:defRPr>
          </a:lvl5pPr>
          <a:lvl6pPr marL="1885933" indent="-171449" algn="l" defTabSz="685794" rtl="0" eaLnBrk="1" latinLnBrk="0" hangingPunct="1">
            <a:lnSpc>
              <a:spcPct val="90000"/>
            </a:lnSpc>
            <a:spcBef>
              <a:spcPts val="375"/>
            </a:spcBef>
            <a:buFont typeface="Arial" panose="020B0604020202020204" pitchFamily="34" charset="0"/>
            <a:buChar char="•"/>
            <a:defRPr kumimoji="1" sz="1350" kern="1200">
              <a:solidFill>
                <a:schemeClr val="tx1"/>
              </a:solidFill>
              <a:latin typeface="+mn-lt"/>
              <a:ea typeface="+mn-ea"/>
              <a:cs typeface="+mn-cs"/>
            </a:defRPr>
          </a:lvl6pPr>
          <a:lvl7pPr marL="2228830" indent="-171449" algn="l" defTabSz="685794" rtl="0" eaLnBrk="1" latinLnBrk="0" hangingPunct="1">
            <a:lnSpc>
              <a:spcPct val="90000"/>
            </a:lnSpc>
            <a:spcBef>
              <a:spcPts val="375"/>
            </a:spcBef>
            <a:buFont typeface="Arial" panose="020B0604020202020204" pitchFamily="34" charset="0"/>
            <a:buChar char="•"/>
            <a:defRPr kumimoji="1" sz="1350" kern="1200">
              <a:solidFill>
                <a:schemeClr val="tx1"/>
              </a:solidFill>
              <a:latin typeface="+mn-lt"/>
              <a:ea typeface="+mn-ea"/>
              <a:cs typeface="+mn-cs"/>
            </a:defRPr>
          </a:lvl7pPr>
          <a:lvl8pPr marL="2571727" indent="-171449" algn="l" defTabSz="685794" rtl="0" eaLnBrk="1" latinLnBrk="0" hangingPunct="1">
            <a:lnSpc>
              <a:spcPct val="90000"/>
            </a:lnSpc>
            <a:spcBef>
              <a:spcPts val="375"/>
            </a:spcBef>
            <a:buFont typeface="Arial" panose="020B0604020202020204" pitchFamily="34" charset="0"/>
            <a:buChar char="•"/>
            <a:defRPr kumimoji="1" sz="1350" kern="1200">
              <a:solidFill>
                <a:schemeClr val="tx1"/>
              </a:solidFill>
              <a:latin typeface="+mn-lt"/>
              <a:ea typeface="+mn-ea"/>
              <a:cs typeface="+mn-cs"/>
            </a:defRPr>
          </a:lvl8pPr>
          <a:lvl9pPr marL="2914624" indent="-171449" algn="l" defTabSz="685794" rtl="0" eaLnBrk="1" latinLnBrk="0" hangingPunct="1">
            <a:lnSpc>
              <a:spcPct val="90000"/>
            </a:lnSpc>
            <a:spcBef>
              <a:spcPts val="375"/>
            </a:spcBef>
            <a:buFont typeface="Arial" panose="020B0604020202020204" pitchFamily="34" charset="0"/>
            <a:buChar char="•"/>
            <a:defRPr kumimoji="1" sz="1350" kern="1200">
              <a:solidFill>
                <a:schemeClr val="tx1"/>
              </a:solidFill>
              <a:latin typeface="+mn-lt"/>
              <a:ea typeface="+mn-ea"/>
              <a:cs typeface="+mn-cs"/>
            </a:defRPr>
          </a:lvl9pPr>
        </a:lstStyle>
        <a:p>
          <a:pPr marL="0" indent="0">
            <a:lnSpc>
              <a:spcPts val="1800"/>
            </a:lnSpc>
            <a:spcBef>
              <a:spcPts val="0"/>
            </a:spcBef>
            <a:buNone/>
          </a:pPr>
          <a:r>
            <a:rPr lang="ja-JP" altLang="en-US" sz="1050">
              <a:latin typeface="游ゴシック" panose="020B0400000000000000" pitchFamily="50" charset="-128"/>
              <a:ea typeface="游ゴシック" panose="020B0400000000000000" pitchFamily="50" charset="-128"/>
            </a:rPr>
            <a:t>　計画を作成及び必要に応じて見直し・修正をしたときは、遅滞なく、当該計画を市長へ報告します。</a:t>
          </a:r>
        </a:p>
        <a:p>
          <a:pPr marL="0" indent="0">
            <a:lnSpc>
              <a:spcPct val="100000"/>
            </a:lnSpc>
            <a:spcBef>
              <a:spcPts val="0"/>
            </a:spcBef>
            <a:buNone/>
          </a:pPr>
          <a:endParaRPr kumimoji="1" lang="ja-JP" altLang="en-US" sz="1050">
            <a:latin typeface="游ゴシック" panose="020B0400000000000000" pitchFamily="50" charset="-128"/>
            <a:ea typeface="游ゴシック" panose="020B0400000000000000" pitchFamily="50" charset="-128"/>
          </a:endParaRPr>
        </a:p>
      </xdr:txBody>
    </xdr:sp>
    <xdr:clientData/>
  </xdr:twoCellAnchor>
  <xdr:twoCellAnchor>
    <xdr:from>
      <xdr:col>0</xdr:col>
      <xdr:colOff>8283</xdr:colOff>
      <xdr:row>139</xdr:row>
      <xdr:rowOff>8281</xdr:rowOff>
    </xdr:from>
    <xdr:to>
      <xdr:col>20</xdr:col>
      <xdr:colOff>256760</xdr:colOff>
      <xdr:row>140</xdr:row>
      <xdr:rowOff>41411</xdr:rowOff>
    </xdr:to>
    <xdr:sp macro="" textlink="">
      <xdr:nvSpPr>
        <xdr:cNvPr id="6" name="字幕 2">
          <a:extLst>
            <a:ext uri="{FF2B5EF4-FFF2-40B4-BE49-F238E27FC236}">
              <a16:creationId xmlns:a16="http://schemas.microsoft.com/office/drawing/2014/main" id="{00000000-0008-0000-0000-000006000000}"/>
            </a:ext>
          </a:extLst>
        </xdr:cNvPr>
        <xdr:cNvSpPr txBox="1">
          <a:spLocks/>
        </xdr:cNvSpPr>
      </xdr:nvSpPr>
      <xdr:spPr>
        <a:xfrm>
          <a:off x="8283" y="26030581"/>
          <a:ext cx="5963477" cy="280780"/>
        </a:xfrm>
        <a:prstGeom prst="rect">
          <a:avLst/>
        </a:prstGeom>
      </xdr:spPr>
      <xdr:txBody>
        <a:bodyPr vert="horz" wrap="square" lIns="91440" tIns="45720" rIns="91440" bIns="45720" rtlCol="0" anchor="t">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300"/>
            </a:lnSpc>
            <a:spcBef>
              <a:spcPts val="0"/>
            </a:spcBef>
          </a:pPr>
          <a:r>
            <a:rPr lang="ja-JP" altLang="en-US" sz="1050" b="0">
              <a:solidFill>
                <a:sysClr val="windowText" lastClr="000000"/>
              </a:solidFill>
              <a:latin typeface="Yu Gothic" panose="020B0400000000000000" pitchFamily="34" charset="-128"/>
              <a:ea typeface="Yu Gothic" panose="020B0400000000000000" pitchFamily="34" charset="-128"/>
            </a:rPr>
            <a:t>　本計画は、本施設に勤務又は利用する全ての者に適用します。</a:t>
          </a:r>
        </a:p>
      </xdr:txBody>
    </xdr:sp>
    <xdr:clientData/>
  </xdr:twoCellAnchor>
  <xdr:twoCellAnchor>
    <xdr:from>
      <xdr:col>0</xdr:col>
      <xdr:colOff>0</xdr:colOff>
      <xdr:row>116</xdr:row>
      <xdr:rowOff>2770</xdr:rowOff>
    </xdr:from>
    <xdr:to>
      <xdr:col>23</xdr:col>
      <xdr:colOff>7144</xdr:colOff>
      <xdr:row>116</xdr:row>
      <xdr:rowOff>61051</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0" y="21491170"/>
          <a:ext cx="5638324" cy="58281"/>
          <a:chOff x="64155" y="353216"/>
          <a:chExt cx="5868320" cy="57091"/>
        </a:xfrm>
      </xdr:grpSpPr>
      <xdr:sp macro="" textlink="">
        <xdr:nvSpPr>
          <xdr:cNvPr id="8" name="角丸四角形 7">
            <a:extLst>
              <a:ext uri="{FF2B5EF4-FFF2-40B4-BE49-F238E27FC236}">
                <a16:creationId xmlns:a16="http://schemas.microsoft.com/office/drawing/2014/main" id="{00000000-0008-0000-0000-000008000000}"/>
              </a:ext>
            </a:extLst>
          </xdr:cNvPr>
          <xdr:cNvSpPr/>
        </xdr:nvSpPr>
        <xdr:spPr>
          <a:xfrm flipV="1">
            <a:off x="64475" y="353216"/>
            <a:ext cx="5868000" cy="36000"/>
          </a:xfrm>
          <a:prstGeom prst="roundRect">
            <a:avLst/>
          </a:prstGeom>
          <a:solidFill>
            <a:srgbClr val="00BEB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64155" y="410307"/>
            <a:ext cx="5868000" cy="0"/>
          </a:xfrm>
          <a:prstGeom prst="line">
            <a:avLst/>
          </a:prstGeom>
          <a:ln w="12700">
            <a:solidFill>
              <a:srgbClr val="FF66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58076</xdr:colOff>
      <xdr:row>233</xdr:row>
      <xdr:rowOff>22412</xdr:rowOff>
    </xdr:from>
    <xdr:to>
      <xdr:col>22</xdr:col>
      <xdr:colOff>170718</xdr:colOff>
      <xdr:row>239</xdr:row>
      <xdr:rowOff>112059</xdr:rowOff>
    </xdr:to>
    <xdr:sp macro="" textlink="">
      <xdr:nvSpPr>
        <xdr:cNvPr id="10" name="コンテンツ プレースホルダー 2">
          <a:extLst>
            <a:ext uri="{FF2B5EF4-FFF2-40B4-BE49-F238E27FC236}">
              <a16:creationId xmlns:a16="http://schemas.microsoft.com/office/drawing/2014/main" id="{00000000-0008-0000-0000-00000A000000}"/>
            </a:ext>
          </a:extLst>
        </xdr:cNvPr>
        <xdr:cNvSpPr txBox="1">
          <a:spLocks/>
        </xdr:cNvSpPr>
      </xdr:nvSpPr>
      <xdr:spPr>
        <a:xfrm>
          <a:off x="58076" y="46685387"/>
          <a:ext cx="6161017" cy="1423147"/>
        </a:xfrm>
        <a:prstGeom prst="rect">
          <a:avLst/>
        </a:prstGeom>
      </xdr:spPr>
      <xdr:txBody>
        <a:bodyPr vert="horz" wrap="square" lIns="91440" tIns="45720" rIns="91440" bIns="4572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287338" indent="-287338">
            <a:lnSpc>
              <a:spcPct val="100000"/>
            </a:lnSpc>
            <a:spcBef>
              <a:spcPts val="0"/>
            </a:spcBef>
            <a:buNone/>
          </a:pPr>
          <a:r>
            <a:rPr lang="ja-JP" altLang="en-US" sz="1050" b="0">
              <a:latin typeface="游ゴシック" panose="020B0400000000000000" pitchFamily="50" charset="-128"/>
              <a:ea typeface="游ゴシック" panose="020B0400000000000000" pitchFamily="50" charset="-128"/>
            </a:rPr>
            <a:t>◆ 　提供される情報に加えて、施設周辺の水路や道路の状況、斜面に危険な前兆がないか等、施設内から確認を行います。</a:t>
          </a:r>
          <a:endParaRPr lang="en-US" altLang="ja-JP" sz="1050" b="0">
            <a:latin typeface="游ゴシック" panose="020B0400000000000000" pitchFamily="50" charset="-128"/>
            <a:ea typeface="游ゴシック" panose="020B0400000000000000" pitchFamily="50" charset="-128"/>
          </a:endParaRPr>
        </a:p>
        <a:p>
          <a:pPr marL="287338" indent="-287338">
            <a:lnSpc>
              <a:spcPct val="100000"/>
            </a:lnSpc>
            <a:spcBef>
              <a:spcPts val="0"/>
            </a:spcBef>
            <a:buNone/>
          </a:pPr>
          <a:r>
            <a:rPr lang="ja-JP" altLang="en-US" sz="1050" b="0">
              <a:latin typeface="游ゴシック" panose="020B0400000000000000" pitchFamily="50" charset="-128"/>
              <a:ea typeface="游ゴシック" panose="020B0400000000000000" pitchFamily="50" charset="-128"/>
            </a:rPr>
            <a:t>◆   把握した情報は、施設内関係者間で共有するとともに、注意体制下で警戒体制に移行する恐れがある場合、警戒体制に移行した場合には、家族等に対し「避難所へ避難する」旨を連絡します。</a:t>
          </a:r>
          <a:endParaRPr lang="en-US" altLang="ja-JP" sz="1050" b="0">
            <a:latin typeface="游ゴシック" panose="020B0400000000000000" pitchFamily="50" charset="-128"/>
            <a:ea typeface="游ゴシック" panose="020B0400000000000000" pitchFamily="50" charset="-128"/>
          </a:endParaRPr>
        </a:p>
        <a:p>
          <a:pPr marL="287338" indent="-287338">
            <a:lnSpc>
              <a:spcPct val="100000"/>
            </a:lnSpc>
            <a:spcBef>
              <a:spcPts val="0"/>
            </a:spcBef>
            <a:buNone/>
          </a:pPr>
          <a:r>
            <a:rPr lang="ja-JP" altLang="en-US" sz="1050" b="0">
              <a:latin typeface="游ゴシック" panose="020B0400000000000000" pitchFamily="50" charset="-128"/>
              <a:ea typeface="游ゴシック" panose="020B0400000000000000" pitchFamily="50" charset="-128"/>
            </a:rPr>
            <a:t>◆　災害時に電話や携帯電話がつながりにくいときは、「災害用伝言ダイヤル</a:t>
          </a:r>
          <a:r>
            <a:rPr lang="en-US" altLang="ja-JP" sz="1050" b="0">
              <a:latin typeface="游ゴシック" panose="020B0400000000000000" pitchFamily="50" charset="-128"/>
              <a:ea typeface="游ゴシック" panose="020B0400000000000000" pitchFamily="50" charset="-128"/>
            </a:rPr>
            <a:t>171</a:t>
          </a:r>
          <a:r>
            <a:rPr lang="ja-JP" altLang="en-US" sz="1050" b="0">
              <a:latin typeface="游ゴシック" panose="020B0400000000000000" pitchFamily="50" charset="-128"/>
              <a:ea typeface="游ゴシック" panose="020B0400000000000000" pitchFamily="50" charset="-128"/>
            </a:rPr>
            <a:t>」や「災害用伝言サービス」を利用します。</a:t>
          </a:r>
        </a:p>
      </xdr:txBody>
    </xdr:sp>
    <xdr:clientData/>
  </xdr:twoCellAnchor>
  <xdr:twoCellAnchor>
    <xdr:from>
      <xdr:col>0</xdr:col>
      <xdr:colOff>13606</xdr:colOff>
      <xdr:row>216</xdr:row>
      <xdr:rowOff>229241</xdr:rowOff>
    </xdr:from>
    <xdr:to>
      <xdr:col>12</xdr:col>
      <xdr:colOff>228600</xdr:colOff>
      <xdr:row>218</xdr:row>
      <xdr:rowOff>103311</xdr:rowOff>
    </xdr:to>
    <xdr:sp macro="" textlink="">
      <xdr:nvSpPr>
        <xdr:cNvPr id="11" name="コンテンツ プレースホルダー 2">
          <a:extLst>
            <a:ext uri="{FF2B5EF4-FFF2-40B4-BE49-F238E27FC236}">
              <a16:creationId xmlns:a16="http://schemas.microsoft.com/office/drawing/2014/main" id="{00000000-0008-0000-0000-00000B000000}"/>
            </a:ext>
          </a:extLst>
        </xdr:cNvPr>
        <xdr:cNvSpPr txBox="1">
          <a:spLocks/>
        </xdr:cNvSpPr>
      </xdr:nvSpPr>
      <xdr:spPr>
        <a:xfrm>
          <a:off x="13606" y="42939341"/>
          <a:ext cx="3643994" cy="369370"/>
        </a:xfrm>
        <a:prstGeom prst="rect">
          <a:avLst/>
        </a:prstGeom>
        <a:noFill/>
      </xdr:spPr>
      <xdr:txBody>
        <a:bodyPr vert="horz" wrap="square" lIns="91440" tIns="45720" rIns="91440" bIns="45720" rtlCol="0">
          <a:norm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nSpc>
              <a:spcPct val="100000"/>
            </a:lnSpc>
            <a:spcBef>
              <a:spcPts val="0"/>
            </a:spcBef>
            <a:buNone/>
          </a:pPr>
          <a:r>
            <a:rPr lang="ja-JP" altLang="en-US" sz="1050" b="0">
              <a:solidFill>
                <a:sysClr val="windowText" lastClr="000000"/>
              </a:solidFill>
              <a:latin typeface="游ゴシック" panose="020B0400000000000000" pitchFamily="50" charset="-128"/>
              <a:ea typeface="游ゴシック" panose="020B0400000000000000" pitchFamily="50" charset="-128"/>
            </a:rPr>
            <a:t>　以下の情報収集、伝達を行います。</a:t>
          </a:r>
        </a:p>
      </xdr:txBody>
    </xdr:sp>
    <xdr:clientData/>
  </xdr:twoCellAnchor>
  <xdr:twoCellAnchor>
    <xdr:from>
      <xdr:col>0</xdr:col>
      <xdr:colOff>5284</xdr:colOff>
      <xdr:row>311</xdr:row>
      <xdr:rowOff>117240</xdr:rowOff>
    </xdr:from>
    <xdr:to>
      <xdr:col>15</xdr:col>
      <xdr:colOff>264690</xdr:colOff>
      <xdr:row>313</xdr:row>
      <xdr:rowOff>58986</xdr:rowOff>
    </xdr:to>
    <xdr:sp macro="" textlink="">
      <xdr:nvSpPr>
        <xdr:cNvPr id="13" name="字幕 2">
          <a:extLst>
            <a:ext uri="{FF2B5EF4-FFF2-40B4-BE49-F238E27FC236}">
              <a16:creationId xmlns:a16="http://schemas.microsoft.com/office/drawing/2014/main" id="{00000000-0008-0000-0000-00000D000000}"/>
            </a:ext>
          </a:extLst>
        </xdr:cNvPr>
        <xdr:cNvSpPr txBox="1">
          <a:spLocks/>
        </xdr:cNvSpPr>
      </xdr:nvSpPr>
      <xdr:spPr>
        <a:xfrm>
          <a:off x="5284" y="63934740"/>
          <a:ext cx="4545656" cy="437046"/>
        </a:xfrm>
        <a:prstGeom prst="rect">
          <a:avLst/>
        </a:prstGeom>
      </xdr:spPr>
      <xdr:txBody>
        <a:bodyPr vert="horz" wrap="square" lIns="91440" tIns="45720" rIns="91440" bIns="4572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ct val="150000"/>
            </a:lnSpc>
            <a:spcBef>
              <a:spcPts val="0"/>
            </a:spcBef>
          </a:pPr>
          <a:r>
            <a:rPr lang="ja-JP" altLang="en-US" sz="1100">
              <a:latin typeface="游ゴシック" panose="020B0400000000000000" pitchFamily="50" charset="-128"/>
              <a:ea typeface="Hiragino Kaku Gothic Pro W3" panose="020B0300000000000000" pitchFamily="34" charset="-128"/>
            </a:rPr>
            <a:t>　</a:t>
          </a:r>
          <a:r>
            <a:rPr lang="ja-JP" altLang="en-US" sz="1100">
              <a:latin typeface="游ゴシック" panose="020B0400000000000000" pitchFamily="50" charset="-128"/>
              <a:ea typeface="游ゴシック" panose="020B0400000000000000" pitchFamily="50" charset="-128"/>
            </a:rPr>
            <a:t>避難所までの避難経路は下記の通りです。</a:t>
          </a:r>
        </a:p>
      </xdr:txBody>
    </xdr:sp>
    <xdr:clientData/>
  </xdr:twoCellAnchor>
  <xdr:twoCellAnchor>
    <xdr:from>
      <xdr:col>0</xdr:col>
      <xdr:colOff>6887</xdr:colOff>
      <xdr:row>360</xdr:row>
      <xdr:rowOff>221424</xdr:rowOff>
    </xdr:from>
    <xdr:to>
      <xdr:col>22</xdr:col>
      <xdr:colOff>117724</xdr:colOff>
      <xdr:row>363</xdr:row>
      <xdr:rowOff>53512</xdr:rowOff>
    </xdr:to>
    <xdr:sp macro="" textlink="">
      <xdr:nvSpPr>
        <xdr:cNvPr id="14" name="コンテンツ プレースホルダー 2">
          <a:extLst>
            <a:ext uri="{FF2B5EF4-FFF2-40B4-BE49-F238E27FC236}">
              <a16:creationId xmlns:a16="http://schemas.microsoft.com/office/drawing/2014/main" id="{00000000-0008-0000-0000-00000E000000}"/>
            </a:ext>
          </a:extLst>
        </xdr:cNvPr>
        <xdr:cNvSpPr txBox="1">
          <a:spLocks/>
        </xdr:cNvSpPr>
      </xdr:nvSpPr>
      <xdr:spPr>
        <a:xfrm>
          <a:off x="6887" y="74611674"/>
          <a:ext cx="6216362" cy="575038"/>
        </a:xfrm>
        <a:prstGeom prst="rect">
          <a:avLst/>
        </a:prstGeom>
      </xdr:spPr>
      <xdr:txBody>
        <a:bodyPr vert="horz" wrap="square" lIns="91440" tIns="45720" rIns="91440" bIns="4572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nSpc>
              <a:spcPct val="100000"/>
            </a:lnSpc>
            <a:spcBef>
              <a:spcPts val="0"/>
            </a:spcBef>
            <a:buNone/>
          </a:pPr>
          <a:r>
            <a:rPr lang="ja-JP" altLang="en-US" sz="1100">
              <a:latin typeface="游ゴシック" panose="020B0400000000000000" pitchFamily="50" charset="-128"/>
              <a:ea typeface="游ゴシック" panose="020B0400000000000000" pitchFamily="50" charset="-128"/>
            </a:rPr>
            <a:t>　情報収集・伝達及び避難誘導の際に使用する施設及び資器材については、以下に示す</a:t>
          </a:r>
          <a:r>
            <a:rPr lang="ja-JP" altLang="en-US" sz="1100" spc="-40" baseline="0">
              <a:latin typeface="游ゴシック" panose="020B0400000000000000" pitchFamily="50" charset="-128"/>
              <a:ea typeface="游ゴシック" panose="020B0400000000000000" pitchFamily="50" charset="-128"/>
            </a:rPr>
            <a:t>とおりです。これらの資器材等については、日頃からその維持管理に努めるものとします</a:t>
          </a:r>
          <a:r>
            <a:rPr lang="ja-JP" altLang="en-US" sz="1100">
              <a:latin typeface="游ゴシック" panose="020B0400000000000000" pitchFamily="50" charset="-128"/>
              <a:ea typeface="游ゴシック" panose="020B0400000000000000" pitchFamily="50" charset="-128"/>
            </a:rPr>
            <a:t>。</a:t>
          </a:r>
        </a:p>
        <a:p>
          <a:pPr marL="0" indent="0">
            <a:lnSpc>
              <a:spcPct val="100000"/>
            </a:lnSpc>
            <a:spcBef>
              <a:spcPts val="0"/>
            </a:spcBef>
            <a:buNone/>
          </a:pPr>
          <a:endParaRPr lang="ja-JP" altLang="en-US" sz="1100">
            <a:latin typeface="Hiragino Kaku Gothic Pro W3" panose="020B0300000000000000" pitchFamily="34" charset="-128"/>
            <a:ea typeface="Hiragino Kaku Gothic Pro W3" panose="020B0300000000000000" pitchFamily="34" charset="-128"/>
          </a:endParaRPr>
        </a:p>
      </xdr:txBody>
    </xdr:sp>
    <xdr:clientData/>
  </xdr:twoCellAnchor>
  <xdr:twoCellAnchor>
    <xdr:from>
      <xdr:col>9</xdr:col>
      <xdr:colOff>94837</xdr:colOff>
      <xdr:row>217</xdr:row>
      <xdr:rowOff>17890</xdr:rowOff>
    </xdr:from>
    <xdr:to>
      <xdr:col>23</xdr:col>
      <xdr:colOff>146685</xdr:colOff>
      <xdr:row>218</xdr:row>
      <xdr:rowOff>176171</xdr:rowOff>
    </xdr:to>
    <xdr:sp macro="" textlink="">
      <xdr:nvSpPr>
        <xdr:cNvPr id="15" name="コンテンツ プレースホルダー 2">
          <a:extLst>
            <a:ext uri="{FF2B5EF4-FFF2-40B4-BE49-F238E27FC236}">
              <a16:creationId xmlns:a16="http://schemas.microsoft.com/office/drawing/2014/main" id="{00000000-0008-0000-0000-00000F000000}"/>
            </a:ext>
          </a:extLst>
        </xdr:cNvPr>
        <xdr:cNvSpPr txBox="1">
          <a:spLocks/>
        </xdr:cNvSpPr>
      </xdr:nvSpPr>
      <xdr:spPr>
        <a:xfrm>
          <a:off x="2666587" y="42975640"/>
          <a:ext cx="3699923" cy="405931"/>
        </a:xfrm>
        <a:prstGeom prst="rect">
          <a:avLst/>
        </a:prstGeom>
      </xdr:spPr>
      <xdr:txBody>
        <a:bodyPr vert="horz" wrap="square" lIns="91440" tIns="45720" rIns="91440" bIns="4572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nSpc>
              <a:spcPts val="1300"/>
            </a:lnSpc>
            <a:spcBef>
              <a:spcPts val="0"/>
            </a:spcBef>
            <a:buNone/>
          </a:pPr>
          <a:r>
            <a:rPr lang="en-US" altLang="ja-JP" sz="1100" b="1">
              <a:solidFill>
                <a:srgbClr val="FF0066"/>
              </a:solidFill>
              <a:latin typeface="游ゴシック" panose="020B0400000000000000" pitchFamily="50" charset="-128"/>
              <a:ea typeface="游ゴシック" panose="020B0400000000000000" pitchFamily="50" charset="-128"/>
            </a:rPr>
            <a:t>※</a:t>
          </a:r>
          <a:r>
            <a:rPr lang="ja-JP" altLang="en-US" sz="1100" b="1">
              <a:solidFill>
                <a:srgbClr val="FF0066"/>
              </a:solidFill>
              <a:latin typeface="游ゴシック" panose="020B0400000000000000" pitchFamily="50" charset="-128"/>
              <a:ea typeface="游ゴシック" panose="020B0400000000000000" pitchFamily="50" charset="-128"/>
            </a:rPr>
            <a:t>下記、必要に応じて適宜修正をしてください。</a:t>
          </a:r>
        </a:p>
      </xdr:txBody>
    </xdr:sp>
    <xdr:clientData fPrintsWithSheet="0"/>
  </xdr:twoCellAnchor>
  <xdr:twoCellAnchor>
    <xdr:from>
      <xdr:col>0</xdr:col>
      <xdr:colOff>13111</xdr:colOff>
      <xdr:row>466</xdr:row>
      <xdr:rowOff>140633</xdr:rowOff>
    </xdr:from>
    <xdr:to>
      <xdr:col>22</xdr:col>
      <xdr:colOff>100851</xdr:colOff>
      <xdr:row>467</xdr:row>
      <xdr:rowOff>188647</xdr:rowOff>
    </xdr:to>
    <xdr:sp macro="" textlink="">
      <xdr:nvSpPr>
        <xdr:cNvPr id="16" name="コンテンツ プレースホルダー 2">
          <a:extLst>
            <a:ext uri="{FF2B5EF4-FFF2-40B4-BE49-F238E27FC236}">
              <a16:creationId xmlns:a16="http://schemas.microsoft.com/office/drawing/2014/main" id="{00000000-0008-0000-0000-000010000000}"/>
            </a:ext>
          </a:extLst>
        </xdr:cNvPr>
        <xdr:cNvSpPr txBox="1">
          <a:spLocks/>
        </xdr:cNvSpPr>
      </xdr:nvSpPr>
      <xdr:spPr>
        <a:xfrm>
          <a:off x="13111" y="95571608"/>
          <a:ext cx="6193265" cy="295664"/>
        </a:xfrm>
        <a:prstGeom prst="rect">
          <a:avLst/>
        </a:prstGeom>
      </xdr:spPr>
      <xdr:txBody>
        <a:bodyPr vert="horz" wrap="square" lIns="91440" tIns="45720" rIns="91440" bIns="4572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nSpc>
              <a:spcPts val="1300"/>
            </a:lnSpc>
            <a:spcBef>
              <a:spcPts val="0"/>
            </a:spcBef>
            <a:buNone/>
          </a:pPr>
          <a:r>
            <a:rPr lang="ja-JP" altLang="en-US" sz="1100" b="1">
              <a:solidFill>
                <a:srgbClr val="FF0066"/>
              </a:solidFill>
              <a:latin typeface="游ゴシック" panose="020B0400000000000000" pitchFamily="50" charset="-128"/>
              <a:ea typeface="游ゴシック" panose="020B0400000000000000" pitchFamily="50" charset="-128"/>
            </a:rPr>
            <a:t>　</a:t>
          </a:r>
          <a:r>
            <a:rPr lang="en-US" altLang="ja-JP" sz="1100" b="1">
              <a:solidFill>
                <a:srgbClr val="FF0066"/>
              </a:solidFill>
              <a:latin typeface="游ゴシック" panose="020B0400000000000000" pitchFamily="50" charset="-128"/>
              <a:ea typeface="游ゴシック" panose="020B0400000000000000" pitchFamily="50" charset="-128"/>
            </a:rPr>
            <a:t>※</a:t>
          </a:r>
          <a:r>
            <a:rPr lang="ja-JP" altLang="en-US" sz="1100" b="1">
              <a:solidFill>
                <a:srgbClr val="FF0066"/>
              </a:solidFill>
              <a:latin typeface="游ゴシック" panose="020B0400000000000000" pitchFamily="50" charset="-128"/>
              <a:ea typeface="游ゴシック" panose="020B0400000000000000" pitchFamily="50" charset="-128"/>
            </a:rPr>
            <a:t>水防法による自衛水防組織を設置する場合は、下記記入をお願いします。</a:t>
          </a:r>
        </a:p>
      </xdr:txBody>
    </xdr:sp>
    <xdr:clientData fPrintsWithSheet="0"/>
  </xdr:twoCellAnchor>
  <xdr:twoCellAnchor>
    <xdr:from>
      <xdr:col>2</xdr:col>
      <xdr:colOff>205964</xdr:colOff>
      <xdr:row>8</xdr:row>
      <xdr:rowOff>38213</xdr:rowOff>
    </xdr:from>
    <xdr:to>
      <xdr:col>18</xdr:col>
      <xdr:colOff>257853</xdr:colOff>
      <xdr:row>14</xdr:row>
      <xdr:rowOff>50800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726664" y="1422513"/>
          <a:ext cx="4217489" cy="1041287"/>
        </a:xfrm>
        <a:prstGeom prst="rect">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lstStyle/>
        <a:p>
          <a:pPr algn="ctr"/>
          <a:r>
            <a:rPr kumimoji="1" lang="ja-JP" altLang="en-US" sz="2000" b="1">
              <a:solidFill>
                <a:sysClr val="windowText" lastClr="000000"/>
              </a:solidFill>
              <a:latin typeface="メイリオ" panose="020B0604030504040204" pitchFamily="50" charset="-128"/>
              <a:ea typeface="メイリオ" panose="020B0604030504040204" pitchFamily="50" charset="-128"/>
            </a:rPr>
            <a:t>避難確保計画</a:t>
          </a:r>
          <a:endParaRPr kumimoji="1" lang="en-US" altLang="ja-JP" sz="2000" b="1">
            <a:solidFill>
              <a:sysClr val="windowText" lastClr="000000"/>
            </a:solidFill>
            <a:latin typeface="メイリオ" panose="020B0604030504040204" pitchFamily="50" charset="-128"/>
            <a:ea typeface="メイリオ" panose="020B0604030504040204" pitchFamily="50" charset="-128"/>
          </a:endParaRPr>
        </a:p>
        <a:p>
          <a:pPr algn="ctr"/>
          <a:r>
            <a:rPr kumimoji="1" lang="ja-JP" altLang="en-US" sz="1600" b="1">
              <a:solidFill>
                <a:sysClr val="windowText" lastClr="000000"/>
              </a:solidFill>
              <a:latin typeface="メイリオ" panose="020B0604030504040204" pitchFamily="50" charset="-128"/>
              <a:ea typeface="メイリオ" panose="020B0604030504040204" pitchFamily="50" charset="-128"/>
            </a:rPr>
            <a:t>対象災害：水害（洪水）</a:t>
          </a:r>
          <a:endParaRPr kumimoji="1" lang="en-US" altLang="ja-JP" sz="16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7</xdr:col>
      <xdr:colOff>184727</xdr:colOff>
      <xdr:row>53</xdr:row>
      <xdr:rowOff>45161</xdr:rowOff>
    </xdr:from>
    <xdr:to>
      <xdr:col>23</xdr:col>
      <xdr:colOff>1</xdr:colOff>
      <xdr:row>53</xdr:row>
      <xdr:rowOff>45161</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2184977" y="9198686"/>
          <a:ext cx="4034849" cy="0"/>
        </a:xfrm>
        <a:prstGeom prst="line">
          <a:avLst/>
        </a:prstGeom>
        <a:ln w="12700">
          <a:solidFill>
            <a:srgbClr val="0099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286274</xdr:colOff>
      <xdr:row>3</xdr:row>
      <xdr:rowOff>44903</xdr:rowOff>
    </xdr:from>
    <xdr:to>
      <xdr:col>18</xdr:col>
      <xdr:colOff>283930</xdr:colOff>
      <xdr:row>5</xdr:row>
      <xdr:rowOff>158115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4286774" y="568778"/>
          <a:ext cx="1140656" cy="456112"/>
        </a:xfrm>
        <a:prstGeom prst="rect">
          <a:avLst/>
        </a:prstGeom>
        <a:noFill/>
        <a:ln w="25400" cmpd="sng">
          <a:solidFill>
            <a:srgbClr val="0099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latin typeface="メイリオ" panose="020B0604030504040204" pitchFamily="50" charset="-128"/>
              <a:ea typeface="メイリオ" panose="020B0604030504040204" pitchFamily="50" charset="-128"/>
            </a:rPr>
            <a:t>上尾市版</a:t>
          </a:r>
          <a:endParaRPr kumimoji="1" lang="en-US" altLang="ja-JP" sz="1600" b="1">
            <a:solidFill>
              <a:sysClr val="windowText" lastClr="000000"/>
            </a:solidFill>
            <a:latin typeface="メイリオ" panose="020B0604030504040204" pitchFamily="50" charset="-128"/>
            <a:ea typeface="メイリオ" panose="020B0604030504040204" pitchFamily="50" charset="-128"/>
          </a:endParaRPr>
        </a:p>
        <a:p>
          <a:pPr algn="ctr"/>
          <a:r>
            <a:rPr kumimoji="1" lang="ja-JP" altLang="en-US" sz="2000" b="1">
              <a:solidFill>
                <a:srgbClr val="009999"/>
              </a:solidFill>
              <a:latin typeface="メイリオ" panose="020B0604030504040204" pitchFamily="50" charset="-128"/>
              <a:ea typeface="メイリオ" panose="020B0604030504040204" pitchFamily="50" charset="-128"/>
            </a:rPr>
            <a:t>　</a:t>
          </a:r>
        </a:p>
      </xdr:txBody>
    </xdr:sp>
    <xdr:clientData/>
  </xdr:twoCellAnchor>
  <xdr:twoCellAnchor>
    <xdr:from>
      <xdr:col>29</xdr:col>
      <xdr:colOff>194664</xdr:colOff>
      <xdr:row>113</xdr:row>
      <xdr:rowOff>11942</xdr:rowOff>
    </xdr:from>
    <xdr:to>
      <xdr:col>32</xdr:col>
      <xdr:colOff>93375</xdr:colOff>
      <xdr:row>114</xdr:row>
      <xdr:rowOff>165149</xdr:rowOff>
    </xdr:to>
    <xdr:sp macro="" textlink="">
      <xdr:nvSpPr>
        <xdr:cNvPr id="21" name="角丸四角形 20">
          <a:extLst>
            <a:ext uri="{FF2B5EF4-FFF2-40B4-BE49-F238E27FC236}">
              <a16:creationId xmlns:a16="http://schemas.microsoft.com/office/drawing/2014/main" id="{00000000-0008-0000-0000-000015000000}"/>
            </a:ext>
          </a:extLst>
        </xdr:cNvPr>
        <xdr:cNvSpPr/>
      </xdr:nvSpPr>
      <xdr:spPr>
        <a:xfrm>
          <a:off x="8433789" y="21300317"/>
          <a:ext cx="755961" cy="324657"/>
        </a:xfrm>
        <a:prstGeom prst="roundRect">
          <a:avLst/>
        </a:prstGeom>
        <a:solidFill>
          <a:srgbClr val="FF0000"/>
        </a:solidFill>
        <a:ln>
          <a:no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54000" bIns="0" rtlCol="0" anchor="ctr" anchorCtr="0"/>
        <a:lstStyle/>
        <a:p>
          <a:pPr algn="ctr"/>
          <a:r>
            <a:rPr kumimoji="1" lang="ja-JP" altLang="en-US" sz="1100" b="1">
              <a:latin typeface="メイリオ" panose="020B0604030504040204" pitchFamily="50" charset="-128"/>
              <a:ea typeface="メイリオ" panose="020B0604030504040204" pitchFamily="50" charset="-128"/>
            </a:rPr>
            <a:t> 解説</a:t>
          </a:r>
          <a:r>
            <a:rPr kumimoji="1" lang="ja-JP" altLang="en-US" sz="1400" b="1">
              <a:latin typeface="メイリオ" panose="020B0604030504040204" pitchFamily="50" charset="-128"/>
              <a:ea typeface="メイリオ" panose="020B0604030504040204" pitchFamily="50" charset="-128"/>
            </a:rPr>
            <a:t>①</a:t>
          </a:r>
        </a:p>
      </xdr:txBody>
    </xdr:sp>
    <xdr:clientData/>
  </xdr:twoCellAnchor>
  <xdr:twoCellAnchor editAs="oneCell">
    <xdr:from>
      <xdr:col>31</xdr:col>
      <xdr:colOff>157765</xdr:colOff>
      <xdr:row>224</xdr:row>
      <xdr:rowOff>204415</xdr:rowOff>
    </xdr:from>
    <xdr:to>
      <xdr:col>49</xdr:col>
      <xdr:colOff>184840</xdr:colOff>
      <xdr:row>232</xdr:row>
      <xdr:rowOff>192814</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8968390" y="44809990"/>
          <a:ext cx="5170575" cy="1826724"/>
        </a:xfrm>
        <a:prstGeom prst="rect">
          <a:avLst/>
        </a:prstGeom>
      </xdr:spPr>
    </xdr:pic>
    <xdr:clientData/>
  </xdr:twoCellAnchor>
  <xdr:twoCellAnchor>
    <xdr:from>
      <xdr:col>5</xdr:col>
      <xdr:colOff>52598</xdr:colOff>
      <xdr:row>308</xdr:row>
      <xdr:rowOff>68874</xdr:rowOff>
    </xdr:from>
    <xdr:to>
      <xdr:col>20</xdr:col>
      <xdr:colOff>234305</xdr:colOff>
      <xdr:row>311</xdr:row>
      <xdr:rowOff>57839</xdr:rowOff>
    </xdr:to>
    <xdr:sp macro="" textlink="">
      <xdr:nvSpPr>
        <xdr:cNvPr id="24" name="コンテンツ プレースホルダー 2">
          <a:extLst>
            <a:ext uri="{FF2B5EF4-FFF2-40B4-BE49-F238E27FC236}">
              <a16:creationId xmlns:a16="http://schemas.microsoft.com/office/drawing/2014/main" id="{00000000-0008-0000-0000-000018000000}"/>
            </a:ext>
          </a:extLst>
        </xdr:cNvPr>
        <xdr:cNvSpPr txBox="1">
          <a:spLocks/>
        </xdr:cNvSpPr>
      </xdr:nvSpPr>
      <xdr:spPr>
        <a:xfrm>
          <a:off x="1481348" y="63486324"/>
          <a:ext cx="4467957" cy="389015"/>
        </a:xfrm>
        <a:prstGeom prst="rect">
          <a:avLst/>
        </a:prstGeom>
      </xdr:spPr>
      <xdr:txBody>
        <a:bodyPr vert="horz" wrap="square" lIns="91440" tIns="45720" rIns="91440" bIns="4572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nSpc>
              <a:spcPts val="1300"/>
            </a:lnSpc>
            <a:spcBef>
              <a:spcPts val="0"/>
            </a:spcBef>
            <a:buNone/>
          </a:pPr>
          <a:r>
            <a:rPr lang="en-US" altLang="ja-JP" sz="1100" b="1">
              <a:solidFill>
                <a:srgbClr val="FF0066"/>
              </a:solidFill>
              <a:latin typeface="游ゴシック" panose="020B0400000000000000" pitchFamily="50" charset="-128"/>
              <a:ea typeface="游ゴシック" panose="020B0400000000000000" pitchFamily="50" charset="-128"/>
            </a:rPr>
            <a:t>※</a:t>
          </a:r>
          <a:r>
            <a:rPr lang="ja-JP" altLang="en-US" sz="1100" b="1">
              <a:solidFill>
                <a:srgbClr val="FF0066"/>
              </a:solidFill>
              <a:latin typeface="游ゴシック" panose="020B0400000000000000" pitchFamily="50" charset="-128"/>
              <a:ea typeface="游ゴシック" panose="020B0400000000000000" pitchFamily="50" charset="-128"/>
            </a:rPr>
            <a:t>避難経路図の作成方法は、解説⑥をご参照ください。</a:t>
          </a:r>
        </a:p>
      </xdr:txBody>
    </xdr:sp>
    <xdr:clientData fPrintsWithSheet="0"/>
  </xdr:twoCellAnchor>
  <xdr:twoCellAnchor>
    <xdr:from>
      <xdr:col>30</xdr:col>
      <xdr:colOff>250296</xdr:colOff>
      <xdr:row>147</xdr:row>
      <xdr:rowOff>123849</xdr:rowOff>
    </xdr:from>
    <xdr:to>
      <xdr:col>33</xdr:col>
      <xdr:colOff>197646</xdr:colOff>
      <xdr:row>150</xdr:row>
      <xdr:rowOff>210681</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7969356" y="27647289"/>
          <a:ext cx="724590" cy="597372"/>
          <a:chOff x="9200027" y="56488836"/>
          <a:chExt cx="835135" cy="581700"/>
        </a:xfrm>
      </xdr:grpSpPr>
      <xdr:pic>
        <xdr:nvPicPr>
          <xdr:cNvPr id="26" name="図 25">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693911" y="56788890"/>
            <a:ext cx="341251" cy="281646"/>
          </a:xfrm>
          <a:prstGeom prst="rect">
            <a:avLst/>
          </a:prstGeom>
        </xdr:spPr>
      </xdr:pic>
      <xdr:grpSp>
        <xdr:nvGrpSpPr>
          <xdr:cNvPr id="27" name="グループ化 26">
            <a:extLst>
              <a:ext uri="{FF2B5EF4-FFF2-40B4-BE49-F238E27FC236}">
                <a16:creationId xmlns:a16="http://schemas.microsoft.com/office/drawing/2014/main" id="{00000000-0008-0000-0000-00001B000000}"/>
              </a:ext>
            </a:extLst>
          </xdr:cNvPr>
          <xdr:cNvGrpSpPr/>
        </xdr:nvGrpSpPr>
        <xdr:grpSpPr>
          <a:xfrm rot="20946084">
            <a:off x="9200027" y="56488836"/>
            <a:ext cx="644996" cy="260743"/>
            <a:chOff x="0" y="-33143"/>
            <a:chExt cx="627724" cy="276983"/>
          </a:xfrm>
        </xdr:grpSpPr>
        <xdr:sp macro="" textlink="">
          <xdr:nvSpPr>
            <xdr:cNvPr id="28" name="円形吹き出し 27">
              <a:extLst>
                <a:ext uri="{FF2B5EF4-FFF2-40B4-BE49-F238E27FC236}">
                  <a16:creationId xmlns:a16="http://schemas.microsoft.com/office/drawing/2014/main" id="{00000000-0008-0000-0000-00001C000000}"/>
                </a:ext>
              </a:extLst>
            </xdr:cNvPr>
            <xdr:cNvSpPr/>
          </xdr:nvSpPr>
          <xdr:spPr>
            <a:xfrm>
              <a:off x="0" y="0"/>
              <a:ext cx="533400" cy="243840"/>
            </a:xfrm>
            <a:prstGeom prst="wedgeEllipseCallout">
              <a:avLst>
                <a:gd name="adj1" fmla="val 21431"/>
                <a:gd name="adj2" fmla="val 8313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游明朝"/>
                  <a:cs typeface="Times New Roman"/>
                </a:rPr>
                <a:t> </a:t>
              </a:r>
              <a:endParaRPr lang="ja-JP" sz="1050" kern="100">
                <a:effectLst/>
                <a:ea typeface="游明朝"/>
                <a:cs typeface="Times New Roman"/>
              </a:endParaRPr>
            </a:p>
          </xdr:txBody>
        </xdr:sp>
        <xdr:sp macro="" textlink="">
          <xdr:nvSpPr>
            <xdr:cNvPr id="29" name="テキスト ボックス 104">
              <a:extLst>
                <a:ext uri="{FF2B5EF4-FFF2-40B4-BE49-F238E27FC236}">
                  <a16:creationId xmlns:a16="http://schemas.microsoft.com/office/drawing/2014/main" id="{00000000-0008-0000-0000-00001D000000}"/>
                </a:ext>
              </a:extLst>
            </xdr:cNvPr>
            <xdr:cNvSpPr txBox="1"/>
          </xdr:nvSpPr>
          <xdr:spPr>
            <a:xfrm>
              <a:off x="57356" y="-33143"/>
              <a:ext cx="570368" cy="2444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900" b="1" kern="100">
                  <a:solidFill>
                    <a:srgbClr val="2F5496"/>
                  </a:solidFill>
                  <a:effectLst/>
                  <a:latin typeface="游ゴシック" panose="020B0400000000000000" pitchFamily="50" charset="-128"/>
                  <a:ea typeface="游ゴシック" panose="020B0400000000000000" pitchFamily="50" charset="-128"/>
                  <a:cs typeface="Times New Roman"/>
                </a:rPr>
                <a:t>記入</a:t>
              </a:r>
              <a:r>
                <a:rPr lang="ja-JP" altLang="en-US" sz="900" b="1" kern="100">
                  <a:solidFill>
                    <a:srgbClr val="2F5496"/>
                  </a:solidFill>
                  <a:effectLst/>
                  <a:latin typeface="游ゴシック" panose="020B0400000000000000" pitchFamily="50" charset="-128"/>
                  <a:ea typeface="游ゴシック" panose="020B0400000000000000" pitchFamily="50" charset="-128"/>
                  <a:cs typeface="Times New Roman"/>
                </a:rPr>
                <a:t>　</a:t>
              </a:r>
              <a:endParaRPr lang="ja-JP" sz="1050" kern="100">
                <a:effectLst/>
                <a:latin typeface="游ゴシック" panose="020B0400000000000000" pitchFamily="50" charset="-128"/>
                <a:ea typeface="游ゴシック" panose="020B0400000000000000" pitchFamily="50" charset="-128"/>
                <a:cs typeface="Times New Roman"/>
              </a:endParaRPr>
            </a:p>
          </xdr:txBody>
        </xdr:sp>
      </xdr:grpSp>
    </xdr:grpSp>
    <xdr:clientData/>
  </xdr:twoCellAnchor>
  <xdr:twoCellAnchor>
    <xdr:from>
      <xdr:col>30</xdr:col>
      <xdr:colOff>259736</xdr:colOff>
      <xdr:row>220</xdr:row>
      <xdr:rowOff>6401</xdr:rowOff>
    </xdr:from>
    <xdr:to>
      <xdr:col>33</xdr:col>
      <xdr:colOff>220812</xdr:colOff>
      <xdr:row>222</xdr:row>
      <xdr:rowOff>139866</xdr:rowOff>
    </xdr:to>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7978796" y="43516601"/>
          <a:ext cx="738316" cy="590665"/>
          <a:chOff x="9200027" y="56488835"/>
          <a:chExt cx="835135" cy="581701"/>
        </a:xfrm>
      </xdr:grpSpPr>
      <xdr:pic>
        <xdr:nvPicPr>
          <xdr:cNvPr id="31" name="図 30">
            <a:extLst>
              <a:ext uri="{FF2B5EF4-FFF2-40B4-BE49-F238E27FC236}">
                <a16:creationId xmlns:a16="http://schemas.microsoft.com/office/drawing/2014/main" id="{00000000-0008-0000-0000-00001F000000}"/>
              </a:ext>
            </a:extLst>
          </xdr:cNvPr>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693911" y="56788890"/>
            <a:ext cx="341251" cy="281646"/>
          </a:xfrm>
          <a:prstGeom prst="rect">
            <a:avLst/>
          </a:prstGeom>
        </xdr:spPr>
      </xdr:pic>
      <xdr:grpSp>
        <xdr:nvGrpSpPr>
          <xdr:cNvPr id="32" name="グループ化 31">
            <a:extLst>
              <a:ext uri="{FF2B5EF4-FFF2-40B4-BE49-F238E27FC236}">
                <a16:creationId xmlns:a16="http://schemas.microsoft.com/office/drawing/2014/main" id="{00000000-0008-0000-0000-000020000000}"/>
              </a:ext>
            </a:extLst>
          </xdr:cNvPr>
          <xdr:cNvGrpSpPr/>
        </xdr:nvGrpSpPr>
        <xdr:grpSpPr>
          <a:xfrm rot="20946084">
            <a:off x="9200027" y="56488835"/>
            <a:ext cx="644996" cy="260744"/>
            <a:chOff x="0" y="-33144"/>
            <a:chExt cx="627724" cy="276984"/>
          </a:xfrm>
        </xdr:grpSpPr>
        <xdr:sp macro="" textlink="">
          <xdr:nvSpPr>
            <xdr:cNvPr id="33" name="円形吹き出し 32">
              <a:extLst>
                <a:ext uri="{FF2B5EF4-FFF2-40B4-BE49-F238E27FC236}">
                  <a16:creationId xmlns:a16="http://schemas.microsoft.com/office/drawing/2014/main" id="{00000000-0008-0000-0000-000021000000}"/>
                </a:ext>
              </a:extLst>
            </xdr:cNvPr>
            <xdr:cNvSpPr/>
          </xdr:nvSpPr>
          <xdr:spPr>
            <a:xfrm>
              <a:off x="0" y="0"/>
              <a:ext cx="533400" cy="243840"/>
            </a:xfrm>
            <a:prstGeom prst="wedgeEllipseCallout">
              <a:avLst>
                <a:gd name="adj1" fmla="val 21431"/>
                <a:gd name="adj2" fmla="val 8313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游明朝"/>
                  <a:cs typeface="Times New Roman"/>
                </a:rPr>
                <a:t> </a:t>
              </a:r>
              <a:endParaRPr lang="ja-JP" sz="1050" kern="100">
                <a:effectLst/>
                <a:ea typeface="游明朝"/>
                <a:cs typeface="Times New Roman"/>
              </a:endParaRPr>
            </a:p>
          </xdr:txBody>
        </xdr:sp>
        <xdr:sp macro="" textlink="">
          <xdr:nvSpPr>
            <xdr:cNvPr id="34" name="テキスト ボックス 104">
              <a:extLst>
                <a:ext uri="{FF2B5EF4-FFF2-40B4-BE49-F238E27FC236}">
                  <a16:creationId xmlns:a16="http://schemas.microsoft.com/office/drawing/2014/main" id="{00000000-0008-0000-0000-000022000000}"/>
                </a:ext>
              </a:extLst>
            </xdr:cNvPr>
            <xdr:cNvSpPr txBox="1"/>
          </xdr:nvSpPr>
          <xdr:spPr>
            <a:xfrm>
              <a:off x="57356" y="-33144"/>
              <a:ext cx="570368" cy="2444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900" b="1" kern="100">
                  <a:solidFill>
                    <a:srgbClr val="2F5496"/>
                  </a:solidFill>
                  <a:effectLst/>
                  <a:latin typeface="游ゴシック" panose="020B0400000000000000" pitchFamily="50" charset="-128"/>
                  <a:ea typeface="游ゴシック" panose="020B0400000000000000" pitchFamily="50" charset="-128"/>
                  <a:cs typeface="Times New Roman"/>
                </a:rPr>
                <a:t>記入</a:t>
              </a:r>
              <a:r>
                <a:rPr lang="ja-JP" altLang="en-US" sz="900" b="1" kern="100">
                  <a:solidFill>
                    <a:srgbClr val="2F5496"/>
                  </a:solidFill>
                  <a:effectLst/>
                  <a:latin typeface="游ゴシック" panose="020B0400000000000000" pitchFamily="50" charset="-128"/>
                  <a:ea typeface="游ゴシック" panose="020B0400000000000000" pitchFamily="50" charset="-128"/>
                  <a:cs typeface="Times New Roman"/>
                </a:rPr>
                <a:t>　</a:t>
              </a:r>
              <a:endParaRPr lang="ja-JP" sz="1050" kern="100">
                <a:effectLst/>
                <a:latin typeface="游ゴシック" panose="020B0400000000000000" pitchFamily="50" charset="-128"/>
                <a:ea typeface="游ゴシック" panose="020B0400000000000000" pitchFamily="50" charset="-128"/>
                <a:cs typeface="Times New Roman"/>
              </a:endParaRPr>
            </a:p>
          </xdr:txBody>
        </xdr:sp>
      </xdr:grpSp>
    </xdr:grpSp>
    <xdr:clientData/>
  </xdr:twoCellAnchor>
  <xdr:twoCellAnchor>
    <xdr:from>
      <xdr:col>30</xdr:col>
      <xdr:colOff>257974</xdr:colOff>
      <xdr:row>318</xdr:row>
      <xdr:rowOff>203950</xdr:rowOff>
    </xdr:from>
    <xdr:to>
      <xdr:col>33</xdr:col>
      <xdr:colOff>219050</xdr:colOff>
      <xdr:row>321</xdr:row>
      <xdr:rowOff>154119</xdr:rowOff>
    </xdr:to>
    <xdr:grpSp>
      <xdr:nvGrpSpPr>
        <xdr:cNvPr id="35" name="グループ化 34">
          <a:extLst>
            <a:ext uri="{FF2B5EF4-FFF2-40B4-BE49-F238E27FC236}">
              <a16:creationId xmlns:a16="http://schemas.microsoft.com/office/drawing/2014/main" id="{00000000-0008-0000-0000-000023000000}"/>
            </a:ext>
          </a:extLst>
        </xdr:cNvPr>
        <xdr:cNvGrpSpPr/>
      </xdr:nvGrpSpPr>
      <xdr:grpSpPr>
        <a:xfrm>
          <a:off x="7977034" y="65690230"/>
          <a:ext cx="738316" cy="590249"/>
          <a:chOff x="9200027" y="56488835"/>
          <a:chExt cx="835135" cy="581701"/>
        </a:xfrm>
      </xdr:grpSpPr>
      <xdr:pic>
        <xdr:nvPicPr>
          <xdr:cNvPr id="36" name="図 35">
            <a:extLst>
              <a:ext uri="{FF2B5EF4-FFF2-40B4-BE49-F238E27FC236}">
                <a16:creationId xmlns:a16="http://schemas.microsoft.com/office/drawing/2014/main" id="{00000000-0008-0000-0000-000024000000}"/>
              </a:ext>
            </a:extLst>
          </xdr:cNvPr>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693911" y="56788890"/>
            <a:ext cx="341251" cy="281646"/>
          </a:xfrm>
          <a:prstGeom prst="rect">
            <a:avLst/>
          </a:prstGeom>
        </xdr:spPr>
      </xdr:pic>
      <xdr:grpSp>
        <xdr:nvGrpSpPr>
          <xdr:cNvPr id="37" name="グループ化 36">
            <a:extLst>
              <a:ext uri="{FF2B5EF4-FFF2-40B4-BE49-F238E27FC236}">
                <a16:creationId xmlns:a16="http://schemas.microsoft.com/office/drawing/2014/main" id="{00000000-0008-0000-0000-000025000000}"/>
              </a:ext>
            </a:extLst>
          </xdr:cNvPr>
          <xdr:cNvGrpSpPr/>
        </xdr:nvGrpSpPr>
        <xdr:grpSpPr>
          <a:xfrm rot="20946084">
            <a:off x="9200027" y="56488835"/>
            <a:ext cx="644996" cy="260744"/>
            <a:chOff x="0" y="-33144"/>
            <a:chExt cx="627724" cy="276984"/>
          </a:xfrm>
        </xdr:grpSpPr>
        <xdr:sp macro="" textlink="">
          <xdr:nvSpPr>
            <xdr:cNvPr id="38" name="円形吹き出し 37">
              <a:extLst>
                <a:ext uri="{FF2B5EF4-FFF2-40B4-BE49-F238E27FC236}">
                  <a16:creationId xmlns:a16="http://schemas.microsoft.com/office/drawing/2014/main" id="{00000000-0008-0000-0000-000026000000}"/>
                </a:ext>
              </a:extLst>
            </xdr:cNvPr>
            <xdr:cNvSpPr/>
          </xdr:nvSpPr>
          <xdr:spPr>
            <a:xfrm>
              <a:off x="0" y="0"/>
              <a:ext cx="533400" cy="243840"/>
            </a:xfrm>
            <a:prstGeom prst="wedgeEllipseCallout">
              <a:avLst>
                <a:gd name="adj1" fmla="val 21431"/>
                <a:gd name="adj2" fmla="val 8313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游明朝"/>
                  <a:cs typeface="Times New Roman"/>
                </a:rPr>
                <a:t> </a:t>
              </a:r>
              <a:endParaRPr lang="ja-JP" sz="1050" kern="100">
                <a:effectLst/>
                <a:ea typeface="游明朝"/>
                <a:cs typeface="Times New Roman"/>
              </a:endParaRPr>
            </a:p>
          </xdr:txBody>
        </xdr:sp>
        <xdr:sp macro="" textlink="">
          <xdr:nvSpPr>
            <xdr:cNvPr id="39" name="テキスト ボックス 104">
              <a:extLst>
                <a:ext uri="{FF2B5EF4-FFF2-40B4-BE49-F238E27FC236}">
                  <a16:creationId xmlns:a16="http://schemas.microsoft.com/office/drawing/2014/main" id="{00000000-0008-0000-0000-000027000000}"/>
                </a:ext>
              </a:extLst>
            </xdr:cNvPr>
            <xdr:cNvSpPr txBox="1"/>
          </xdr:nvSpPr>
          <xdr:spPr>
            <a:xfrm>
              <a:off x="57356" y="-33144"/>
              <a:ext cx="570368" cy="2444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900" b="1" kern="100">
                  <a:solidFill>
                    <a:srgbClr val="2F5496"/>
                  </a:solidFill>
                  <a:effectLst/>
                  <a:latin typeface="游ゴシック" panose="020B0400000000000000" pitchFamily="50" charset="-128"/>
                  <a:ea typeface="游ゴシック" panose="020B0400000000000000" pitchFamily="50" charset="-128"/>
                  <a:cs typeface="Times New Roman"/>
                </a:rPr>
                <a:t>記入</a:t>
              </a:r>
              <a:r>
                <a:rPr lang="ja-JP" altLang="en-US" sz="900" b="1" kern="100">
                  <a:solidFill>
                    <a:srgbClr val="2F5496"/>
                  </a:solidFill>
                  <a:effectLst/>
                  <a:latin typeface="游ゴシック" panose="020B0400000000000000" pitchFamily="50" charset="-128"/>
                  <a:ea typeface="游ゴシック" panose="020B0400000000000000" pitchFamily="50" charset="-128"/>
                  <a:cs typeface="Times New Roman"/>
                </a:rPr>
                <a:t>　</a:t>
              </a:r>
              <a:endParaRPr lang="ja-JP" sz="1050" kern="100">
                <a:effectLst/>
                <a:latin typeface="游ゴシック" panose="020B0400000000000000" pitchFamily="50" charset="-128"/>
                <a:ea typeface="游ゴシック" panose="020B0400000000000000" pitchFamily="50" charset="-128"/>
                <a:cs typeface="Times New Roman"/>
              </a:endParaRPr>
            </a:p>
          </xdr:txBody>
        </xdr:sp>
      </xdr:grpSp>
    </xdr:grpSp>
    <xdr:clientData/>
  </xdr:twoCellAnchor>
  <xdr:twoCellAnchor>
    <xdr:from>
      <xdr:col>32</xdr:col>
      <xdr:colOff>28575</xdr:colOff>
      <xdr:row>334</xdr:row>
      <xdr:rowOff>47625</xdr:rowOff>
    </xdr:from>
    <xdr:to>
      <xdr:col>50</xdr:col>
      <xdr:colOff>6252</xdr:colOff>
      <xdr:row>350</xdr:row>
      <xdr:rowOff>102312</xdr:rowOff>
    </xdr:to>
    <xdr:grpSp>
      <xdr:nvGrpSpPr>
        <xdr:cNvPr id="40" name="グループ化 39">
          <a:extLst>
            <a:ext uri="{FF2B5EF4-FFF2-40B4-BE49-F238E27FC236}">
              <a16:creationId xmlns:a16="http://schemas.microsoft.com/office/drawing/2014/main" id="{00000000-0008-0000-0000-000028000000}"/>
            </a:ext>
          </a:extLst>
        </xdr:cNvPr>
        <xdr:cNvGrpSpPr/>
      </xdr:nvGrpSpPr>
      <xdr:grpSpPr>
        <a:xfrm>
          <a:off x="8265795" y="68947665"/>
          <a:ext cx="4641117" cy="3468447"/>
          <a:chOff x="9496426" y="53952952"/>
          <a:chExt cx="5452326" cy="3877804"/>
        </a:xfrm>
      </xdr:grpSpPr>
      <xdr:grpSp>
        <xdr:nvGrpSpPr>
          <xdr:cNvPr id="41" name="グループ化 40">
            <a:extLst>
              <a:ext uri="{FF2B5EF4-FFF2-40B4-BE49-F238E27FC236}">
                <a16:creationId xmlns:a16="http://schemas.microsoft.com/office/drawing/2014/main" id="{00000000-0008-0000-0000-000029000000}"/>
              </a:ext>
            </a:extLst>
          </xdr:cNvPr>
          <xdr:cNvGrpSpPr/>
        </xdr:nvGrpSpPr>
        <xdr:grpSpPr>
          <a:xfrm>
            <a:off x="9496426" y="53952952"/>
            <a:ext cx="5452326" cy="3877804"/>
            <a:chOff x="11213607" y="53730951"/>
            <a:chExt cx="4557294" cy="3237581"/>
          </a:xfrm>
        </xdr:grpSpPr>
        <xdr:pic>
          <xdr:nvPicPr>
            <xdr:cNvPr id="48" name="図 47">
              <a:extLst>
                <a:ext uri="{FF2B5EF4-FFF2-40B4-BE49-F238E27FC236}">
                  <a16:creationId xmlns:a16="http://schemas.microsoft.com/office/drawing/2014/main" id="{00000000-0008-0000-0000-00003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2833" t="67421" r="63924" b="25903"/>
            <a:stretch/>
          </xdr:blipFill>
          <xdr:spPr>
            <a:xfrm>
              <a:off x="11213607" y="53730951"/>
              <a:ext cx="4557294" cy="3237581"/>
            </a:xfrm>
            <a:prstGeom prst="rect">
              <a:avLst/>
            </a:prstGeom>
          </xdr:spPr>
        </xdr:pic>
        <xdr:cxnSp macro="">
          <xdr:nvCxnSpPr>
            <xdr:cNvPr id="49" name="直線コネクタ 48">
              <a:extLst>
                <a:ext uri="{FF2B5EF4-FFF2-40B4-BE49-F238E27FC236}">
                  <a16:creationId xmlns:a16="http://schemas.microsoft.com/office/drawing/2014/main" id="{00000000-0008-0000-0000-000031000000}"/>
                </a:ext>
              </a:extLst>
            </xdr:cNvPr>
            <xdr:cNvCxnSpPr/>
          </xdr:nvCxnSpPr>
          <xdr:spPr>
            <a:xfrm>
              <a:off x="13667427" y="55187745"/>
              <a:ext cx="91144" cy="169784"/>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flipH="1">
              <a:off x="13595801" y="55321900"/>
              <a:ext cx="178495" cy="212088"/>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a:off x="13606905" y="55499954"/>
              <a:ext cx="293033" cy="262218"/>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2622306" y="56265294"/>
            <a:ext cx="1327898" cy="354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游ゴシック" panose="020B0400000000000000" pitchFamily="50" charset="-128"/>
                <a:ea typeface="游ゴシック" panose="020B0400000000000000" pitchFamily="50" charset="-128"/>
              </a:rPr>
              <a:t>● 本施設</a:t>
            </a:r>
          </a:p>
        </xdr:txBody>
      </xdr:sp>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rot="19849339">
            <a:off x="12180538" y="55434730"/>
            <a:ext cx="542365" cy="354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游ゴシック" panose="020B0400000000000000" pitchFamily="50" charset="-128"/>
                <a:ea typeface="游ゴシック" panose="020B0400000000000000" pitchFamily="50" charset="-128"/>
              </a:rPr>
              <a:t>▲</a:t>
            </a:r>
          </a:p>
        </xdr:txBody>
      </xdr:sp>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10963835" y="55739740"/>
            <a:ext cx="1361515" cy="23084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2696266" y="56066951"/>
            <a:ext cx="1327898" cy="354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游ゴシック" panose="020B0400000000000000" pitchFamily="50" charset="-128"/>
                <a:ea typeface="游ゴシック" panose="020B0400000000000000" pitchFamily="50" charset="-128"/>
              </a:rPr>
              <a:t>start</a:t>
            </a:r>
            <a:endParaRPr kumimoji="1" lang="ja-JP" altLang="en-US" sz="1200" b="1">
              <a:solidFill>
                <a:srgbClr val="FF0000"/>
              </a:solidFill>
              <a:latin typeface="游ゴシック" panose="020B0400000000000000" pitchFamily="50" charset="-128"/>
              <a:ea typeface="游ゴシック" panose="020B0400000000000000" pitchFamily="50" charset="-128"/>
            </a:endParaRPr>
          </a:p>
        </xdr:txBody>
      </xdr:sp>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1965082" y="55126777"/>
            <a:ext cx="1327898" cy="354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游ゴシック" panose="020B0400000000000000" pitchFamily="50" charset="-128"/>
                <a:ea typeface="游ゴシック" panose="020B0400000000000000" pitchFamily="50" charset="-128"/>
              </a:rPr>
              <a:t>goal</a:t>
            </a:r>
            <a:endParaRPr kumimoji="1" lang="ja-JP" altLang="en-US" sz="1200" b="1">
              <a:solidFill>
                <a:srgbClr val="FF0000"/>
              </a:solidFill>
              <a:latin typeface="游ゴシック" panose="020B0400000000000000" pitchFamily="50" charset="-128"/>
              <a:ea typeface="游ゴシック" panose="020B0400000000000000" pitchFamily="50" charset="-128"/>
            </a:endParaRPr>
          </a:p>
        </xdr:txBody>
      </xdr:sp>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1551024" y="55346412"/>
            <a:ext cx="1327898" cy="354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游ゴシック" panose="020B0400000000000000" pitchFamily="50" charset="-128"/>
                <a:ea typeface="游ゴシック" panose="020B0400000000000000" pitchFamily="50" charset="-128"/>
              </a:rPr>
              <a:t>避難所 ■</a:t>
            </a:r>
          </a:p>
        </xdr:txBody>
      </xdr:sp>
    </xdr:grpSp>
    <xdr:clientData/>
  </xdr:twoCellAnchor>
  <xdr:twoCellAnchor>
    <xdr:from>
      <xdr:col>30</xdr:col>
      <xdr:colOff>260695</xdr:colOff>
      <xdr:row>369</xdr:row>
      <xdr:rowOff>12090</xdr:rowOff>
    </xdr:from>
    <xdr:to>
      <xdr:col>33</xdr:col>
      <xdr:colOff>221771</xdr:colOff>
      <xdr:row>371</xdr:row>
      <xdr:rowOff>126906</xdr:rowOff>
    </xdr:to>
    <xdr:grpSp>
      <xdr:nvGrpSpPr>
        <xdr:cNvPr id="52" name="グループ化 51">
          <a:extLst>
            <a:ext uri="{FF2B5EF4-FFF2-40B4-BE49-F238E27FC236}">
              <a16:creationId xmlns:a16="http://schemas.microsoft.com/office/drawing/2014/main" id="{00000000-0008-0000-0000-000034000000}"/>
            </a:ext>
          </a:extLst>
        </xdr:cNvPr>
        <xdr:cNvGrpSpPr/>
      </xdr:nvGrpSpPr>
      <xdr:grpSpPr>
        <a:xfrm>
          <a:off x="7979755" y="76379730"/>
          <a:ext cx="738316" cy="572016"/>
          <a:chOff x="9200027" y="56488835"/>
          <a:chExt cx="835135" cy="581701"/>
        </a:xfrm>
      </xdr:grpSpPr>
      <xdr:pic>
        <xdr:nvPicPr>
          <xdr:cNvPr id="53" name="図 52">
            <a:extLst>
              <a:ext uri="{FF2B5EF4-FFF2-40B4-BE49-F238E27FC236}">
                <a16:creationId xmlns:a16="http://schemas.microsoft.com/office/drawing/2014/main" id="{00000000-0008-0000-0000-000035000000}"/>
              </a:ext>
            </a:extLst>
          </xdr:cNvPr>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693911" y="56788890"/>
            <a:ext cx="341251" cy="281646"/>
          </a:xfrm>
          <a:prstGeom prst="rect">
            <a:avLst/>
          </a:prstGeom>
        </xdr:spPr>
      </xdr:pic>
      <xdr:grpSp>
        <xdr:nvGrpSpPr>
          <xdr:cNvPr id="54" name="グループ化 53">
            <a:extLst>
              <a:ext uri="{FF2B5EF4-FFF2-40B4-BE49-F238E27FC236}">
                <a16:creationId xmlns:a16="http://schemas.microsoft.com/office/drawing/2014/main" id="{00000000-0008-0000-0000-000036000000}"/>
              </a:ext>
            </a:extLst>
          </xdr:cNvPr>
          <xdr:cNvGrpSpPr/>
        </xdr:nvGrpSpPr>
        <xdr:grpSpPr>
          <a:xfrm rot="20946084">
            <a:off x="9200027" y="56488835"/>
            <a:ext cx="644996" cy="260744"/>
            <a:chOff x="0" y="-33144"/>
            <a:chExt cx="627724" cy="276984"/>
          </a:xfrm>
        </xdr:grpSpPr>
        <xdr:sp macro="" textlink="">
          <xdr:nvSpPr>
            <xdr:cNvPr id="55" name="円形吹き出し 54">
              <a:extLst>
                <a:ext uri="{FF2B5EF4-FFF2-40B4-BE49-F238E27FC236}">
                  <a16:creationId xmlns:a16="http://schemas.microsoft.com/office/drawing/2014/main" id="{00000000-0008-0000-0000-000037000000}"/>
                </a:ext>
              </a:extLst>
            </xdr:cNvPr>
            <xdr:cNvSpPr/>
          </xdr:nvSpPr>
          <xdr:spPr>
            <a:xfrm>
              <a:off x="0" y="0"/>
              <a:ext cx="533400" cy="243840"/>
            </a:xfrm>
            <a:prstGeom prst="wedgeEllipseCallout">
              <a:avLst>
                <a:gd name="adj1" fmla="val 21431"/>
                <a:gd name="adj2" fmla="val 8313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游明朝"/>
                  <a:cs typeface="Times New Roman"/>
                </a:rPr>
                <a:t> </a:t>
              </a:r>
              <a:endParaRPr lang="ja-JP" sz="1050" kern="100">
                <a:effectLst/>
                <a:ea typeface="游明朝"/>
                <a:cs typeface="Times New Roman"/>
              </a:endParaRPr>
            </a:p>
          </xdr:txBody>
        </xdr:sp>
        <xdr:sp macro="" textlink="">
          <xdr:nvSpPr>
            <xdr:cNvPr id="56" name="テキスト ボックス 104">
              <a:extLst>
                <a:ext uri="{FF2B5EF4-FFF2-40B4-BE49-F238E27FC236}">
                  <a16:creationId xmlns:a16="http://schemas.microsoft.com/office/drawing/2014/main" id="{00000000-0008-0000-0000-000038000000}"/>
                </a:ext>
              </a:extLst>
            </xdr:cNvPr>
            <xdr:cNvSpPr txBox="1"/>
          </xdr:nvSpPr>
          <xdr:spPr>
            <a:xfrm>
              <a:off x="57356" y="-33144"/>
              <a:ext cx="570368" cy="2444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900" b="1" kern="100">
                  <a:solidFill>
                    <a:srgbClr val="2F5496"/>
                  </a:solidFill>
                  <a:effectLst/>
                  <a:latin typeface="游ゴシック" panose="020B0400000000000000" pitchFamily="50" charset="-128"/>
                  <a:ea typeface="游ゴシック" panose="020B0400000000000000" pitchFamily="50" charset="-128"/>
                  <a:cs typeface="Times New Roman"/>
                </a:rPr>
                <a:t>記入</a:t>
              </a:r>
              <a:r>
                <a:rPr lang="ja-JP" altLang="en-US" sz="900" b="1" kern="100">
                  <a:solidFill>
                    <a:srgbClr val="2F5496"/>
                  </a:solidFill>
                  <a:effectLst/>
                  <a:latin typeface="游ゴシック" panose="020B0400000000000000" pitchFamily="50" charset="-128"/>
                  <a:ea typeface="游ゴシック" panose="020B0400000000000000" pitchFamily="50" charset="-128"/>
                  <a:cs typeface="Times New Roman"/>
                </a:rPr>
                <a:t>　</a:t>
              </a:r>
              <a:endParaRPr lang="ja-JP" sz="1050" kern="100">
                <a:effectLst/>
                <a:latin typeface="游ゴシック" panose="020B0400000000000000" pitchFamily="50" charset="-128"/>
                <a:ea typeface="游ゴシック" panose="020B0400000000000000" pitchFamily="50" charset="-128"/>
                <a:cs typeface="Times New Roman"/>
              </a:endParaRPr>
            </a:p>
          </xdr:txBody>
        </xdr:sp>
      </xdr:grpSp>
    </xdr:grpSp>
    <xdr:clientData/>
  </xdr:twoCellAnchor>
  <xdr:twoCellAnchor>
    <xdr:from>
      <xdr:col>24</xdr:col>
      <xdr:colOff>361717</xdr:colOff>
      <xdr:row>112</xdr:row>
      <xdr:rowOff>170036</xdr:rowOff>
    </xdr:from>
    <xdr:to>
      <xdr:col>27</xdr:col>
      <xdr:colOff>49706</xdr:colOff>
      <xdr:row>117</xdr:row>
      <xdr:rowOff>196570</xdr:rowOff>
    </xdr:to>
    <xdr:grpSp>
      <xdr:nvGrpSpPr>
        <xdr:cNvPr id="57" name="グループ化 56">
          <a:extLst>
            <a:ext uri="{FF2B5EF4-FFF2-40B4-BE49-F238E27FC236}">
              <a16:creationId xmlns:a16="http://schemas.microsoft.com/office/drawing/2014/main" id="{00000000-0008-0000-0000-000039000000}"/>
            </a:ext>
          </a:extLst>
        </xdr:cNvPr>
        <xdr:cNvGrpSpPr/>
      </xdr:nvGrpSpPr>
      <xdr:grpSpPr>
        <a:xfrm>
          <a:off x="6290077" y="21071696"/>
          <a:ext cx="701449" cy="864734"/>
          <a:chOff x="7715664" y="19864463"/>
          <a:chExt cx="781293" cy="852775"/>
        </a:xfrm>
      </xdr:grpSpPr>
      <xdr:sp macro="" textlink="">
        <xdr:nvSpPr>
          <xdr:cNvPr id="58" name="右矢印 57">
            <a:extLst>
              <a:ext uri="{FF2B5EF4-FFF2-40B4-BE49-F238E27FC236}">
                <a16:creationId xmlns:a16="http://schemas.microsoft.com/office/drawing/2014/main" id="{00000000-0008-0000-0000-00003A000000}"/>
              </a:ext>
            </a:extLst>
          </xdr:cNvPr>
          <xdr:cNvSpPr/>
        </xdr:nvSpPr>
        <xdr:spPr>
          <a:xfrm>
            <a:off x="7828734" y="19864463"/>
            <a:ext cx="555153" cy="441655"/>
          </a:xfrm>
          <a:prstGeom prst="rightArrow">
            <a:avLst/>
          </a:prstGeom>
          <a:solidFill>
            <a:srgbClr val="00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7715664" y="20334047"/>
            <a:ext cx="781293" cy="383191"/>
          </a:xfrm>
          <a:prstGeom prst="rect">
            <a:avLst/>
          </a:prstGeom>
          <a:solidFill>
            <a:schemeClr val="lt1"/>
          </a:solidFill>
          <a:ln w="952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tlCol="0" anchor="ctr"/>
          <a:lstStyle/>
          <a:p>
            <a:pPr algn="ctr"/>
            <a:r>
              <a:rPr kumimoji="1" lang="ja-JP" altLang="en-US" sz="1600" b="1">
                <a:solidFill>
                  <a:srgbClr val="003399"/>
                </a:solidFill>
                <a:latin typeface="メイリオ" panose="020B0604030504040204" pitchFamily="50" charset="-128"/>
                <a:ea typeface="メイリオ" panose="020B0604030504040204" pitchFamily="50" charset="-128"/>
              </a:rPr>
              <a:t>解説</a:t>
            </a:r>
          </a:p>
        </xdr:txBody>
      </xdr:sp>
    </xdr:grpSp>
    <xdr:clientData/>
  </xdr:twoCellAnchor>
  <xdr:twoCellAnchor>
    <xdr:from>
      <xdr:col>1</xdr:col>
      <xdr:colOff>0</xdr:colOff>
      <xdr:row>36</xdr:row>
      <xdr:rowOff>56030</xdr:rowOff>
    </xdr:from>
    <xdr:to>
      <xdr:col>22</xdr:col>
      <xdr:colOff>168088</xdr:colOff>
      <xdr:row>43</xdr:row>
      <xdr:rowOff>23047</xdr:rowOff>
    </xdr:to>
    <xdr:sp macro="" textlink="">
      <xdr:nvSpPr>
        <xdr:cNvPr id="60" name="コンテンツ プレースホルダー 2">
          <a:extLst>
            <a:ext uri="{FF2B5EF4-FFF2-40B4-BE49-F238E27FC236}">
              <a16:creationId xmlns:a16="http://schemas.microsoft.com/office/drawing/2014/main" id="{00000000-0008-0000-0000-00003C000000}"/>
            </a:ext>
          </a:extLst>
        </xdr:cNvPr>
        <xdr:cNvSpPr txBox="1">
          <a:spLocks/>
        </xdr:cNvSpPr>
      </xdr:nvSpPr>
      <xdr:spPr>
        <a:xfrm>
          <a:off x="285750" y="6237755"/>
          <a:ext cx="5930713" cy="1167167"/>
        </a:xfrm>
        <a:prstGeom prst="rect">
          <a:avLst/>
        </a:prstGeom>
      </xdr:spPr>
      <xdr:txBody>
        <a:bodyPr vert="horz" wrap="square" lIns="91440" tIns="45720" rIns="91440" bIns="45720" rtlCol="0">
          <a:noAutofit/>
        </a:bodyPr>
        <a:lstStyle/>
        <a:p>
          <a:pPr>
            <a:lnSpc>
              <a:spcPts val="1300"/>
            </a:lnSpc>
            <a:spcAft>
              <a:spcPts val="0"/>
            </a:spcAft>
          </a:pPr>
          <a:r>
            <a:rPr lang="ja-JP" sz="1100" b="1">
              <a:solidFill>
                <a:srgbClr val="FF0066"/>
              </a:solidFill>
              <a:effectLst/>
              <a:latin typeface="游ゴシック" panose="020B0400000000000000" pitchFamily="50" charset="-128"/>
              <a:ea typeface="游ゴシック" panose="020B0400000000000000" pitchFamily="50" charset="-128"/>
              <a:cs typeface="Times New Roman"/>
            </a:rPr>
            <a:t>※印刷方法と提出方法につきまして</a:t>
          </a:r>
          <a:endParaRPr lang="ja-JP" sz="1200">
            <a:effectLst/>
            <a:latin typeface="游ゴシック" panose="020B0400000000000000" pitchFamily="50" charset="-128"/>
            <a:ea typeface="游ゴシック" panose="020B0400000000000000" pitchFamily="50" charset="-128"/>
            <a:cs typeface="ＭＳ Ｐゴシック"/>
          </a:endParaRPr>
        </a:p>
        <a:p>
          <a:pPr>
            <a:lnSpc>
              <a:spcPts val="1300"/>
            </a:lnSpc>
            <a:spcAft>
              <a:spcPts val="0"/>
            </a:spcAft>
          </a:pPr>
          <a:r>
            <a:rPr lang="ja-JP" altLang="en-US" sz="1100" b="1">
              <a:solidFill>
                <a:srgbClr val="FF0066"/>
              </a:solidFill>
              <a:effectLst/>
              <a:latin typeface="游ゴシック" panose="020B0400000000000000" pitchFamily="50" charset="-128"/>
              <a:ea typeface="游ゴシック" panose="020B0400000000000000" pitchFamily="50" charset="-128"/>
              <a:cs typeface="Times New Roman"/>
            </a:rPr>
            <a:t>　</a:t>
          </a:r>
          <a:r>
            <a:rPr lang="ja-JP" sz="1100" b="1">
              <a:solidFill>
                <a:srgbClr val="FF0066"/>
              </a:solidFill>
              <a:effectLst/>
              <a:latin typeface="游ゴシック" panose="020B0400000000000000" pitchFamily="50" charset="-128"/>
              <a:ea typeface="游ゴシック" panose="020B0400000000000000" pitchFamily="50" charset="-128"/>
              <a:cs typeface="Times New Roman"/>
            </a:rPr>
            <a:t>●印刷方法</a:t>
          </a:r>
          <a:endParaRPr lang="ja-JP" sz="1200">
            <a:effectLst/>
            <a:latin typeface="游ゴシック" panose="020B0400000000000000" pitchFamily="50" charset="-128"/>
            <a:ea typeface="游ゴシック" panose="020B0400000000000000" pitchFamily="50" charset="-128"/>
            <a:cs typeface="ＭＳ Ｐゴシック"/>
          </a:endParaRPr>
        </a:p>
        <a:p>
          <a:pPr>
            <a:lnSpc>
              <a:spcPts val="1300"/>
            </a:lnSpc>
            <a:spcAft>
              <a:spcPts val="0"/>
            </a:spcAft>
          </a:pPr>
          <a:r>
            <a:rPr lang="ja-JP" sz="1100" b="1">
              <a:solidFill>
                <a:srgbClr val="FF0066"/>
              </a:solidFill>
              <a:effectLst/>
              <a:latin typeface="游ゴシック" panose="020B0400000000000000" pitchFamily="50" charset="-128"/>
              <a:ea typeface="游ゴシック" panose="020B0400000000000000" pitchFamily="50" charset="-128"/>
              <a:cs typeface="Times New Roman"/>
            </a:rPr>
            <a:t>　</a:t>
          </a:r>
          <a:r>
            <a:rPr lang="ja-JP" altLang="en-US" sz="1100" b="1">
              <a:solidFill>
                <a:srgbClr val="FF0066"/>
              </a:solidFill>
              <a:effectLst/>
              <a:latin typeface="游ゴシック" panose="020B0400000000000000" pitchFamily="50" charset="-128"/>
              <a:ea typeface="游ゴシック" panose="020B0400000000000000" pitchFamily="50" charset="-128"/>
              <a:cs typeface="Times New Roman"/>
            </a:rPr>
            <a:t>　</a:t>
          </a:r>
          <a:r>
            <a:rPr lang="ja-JP" sz="1100" b="1">
              <a:solidFill>
                <a:srgbClr val="FF0066"/>
              </a:solidFill>
              <a:effectLst/>
              <a:latin typeface="游ゴシック" panose="020B0400000000000000" pitchFamily="50" charset="-128"/>
              <a:ea typeface="游ゴシック" panose="020B0400000000000000" pitchFamily="50" charset="-128"/>
              <a:cs typeface="Times New Roman"/>
            </a:rPr>
            <a:t>メニューバー「ファイル」→「印刷」で</a:t>
          </a:r>
          <a:r>
            <a:rPr lang="en-US" sz="1100" b="1">
              <a:solidFill>
                <a:srgbClr val="FF0066"/>
              </a:solidFill>
              <a:effectLst/>
              <a:latin typeface="游ゴシック" panose="020B0400000000000000" pitchFamily="50" charset="-128"/>
              <a:ea typeface="游ゴシック" panose="020B0400000000000000" pitchFamily="50" charset="-128"/>
              <a:cs typeface="Times New Roman"/>
            </a:rPr>
            <a:t>PDF</a:t>
          </a:r>
          <a:r>
            <a:rPr lang="ja-JP" sz="1100" b="1">
              <a:solidFill>
                <a:srgbClr val="FF0066"/>
              </a:solidFill>
              <a:effectLst/>
              <a:latin typeface="游ゴシック" panose="020B0400000000000000" pitchFamily="50" charset="-128"/>
              <a:ea typeface="游ゴシック" panose="020B0400000000000000" pitchFamily="50" charset="-128"/>
              <a:cs typeface="Times New Roman"/>
            </a:rPr>
            <a:t>等に印刷できます。</a:t>
          </a:r>
          <a:endParaRPr lang="ja-JP" sz="1200">
            <a:effectLst/>
            <a:latin typeface="游ゴシック" panose="020B0400000000000000" pitchFamily="50" charset="-128"/>
            <a:ea typeface="游ゴシック" panose="020B0400000000000000" pitchFamily="50" charset="-128"/>
            <a:cs typeface="ＭＳ Ｐゴシック"/>
          </a:endParaRPr>
        </a:p>
        <a:p>
          <a:pPr>
            <a:lnSpc>
              <a:spcPts val="1300"/>
            </a:lnSpc>
            <a:spcAft>
              <a:spcPts val="0"/>
            </a:spcAft>
          </a:pPr>
          <a:r>
            <a:rPr lang="ja-JP" altLang="en-US" sz="1100" b="1">
              <a:solidFill>
                <a:srgbClr val="FF0066"/>
              </a:solidFill>
              <a:effectLst/>
              <a:latin typeface="游ゴシック" panose="020B0400000000000000" pitchFamily="50" charset="-128"/>
              <a:ea typeface="游ゴシック" panose="020B0400000000000000" pitchFamily="50" charset="-128"/>
              <a:cs typeface="Times New Roman"/>
            </a:rPr>
            <a:t>　</a:t>
          </a:r>
          <a:r>
            <a:rPr lang="ja-JP" sz="1100" b="1">
              <a:solidFill>
                <a:srgbClr val="FF0066"/>
              </a:solidFill>
              <a:effectLst/>
              <a:latin typeface="游ゴシック" panose="020B0400000000000000" pitchFamily="50" charset="-128"/>
              <a:ea typeface="游ゴシック" panose="020B0400000000000000" pitchFamily="50" charset="-128"/>
              <a:cs typeface="Times New Roman"/>
            </a:rPr>
            <a:t>●提出方法</a:t>
          </a:r>
          <a:endParaRPr lang="ja-JP" sz="1200">
            <a:effectLst/>
            <a:latin typeface="游ゴシック" panose="020B0400000000000000" pitchFamily="50" charset="-128"/>
            <a:ea typeface="游ゴシック" panose="020B0400000000000000" pitchFamily="50" charset="-128"/>
            <a:cs typeface="ＭＳ Ｐゴシック"/>
          </a:endParaRPr>
        </a:p>
        <a:p>
          <a:pPr>
            <a:lnSpc>
              <a:spcPts val="1300"/>
            </a:lnSpc>
            <a:spcAft>
              <a:spcPts val="0"/>
            </a:spcAft>
          </a:pPr>
          <a:r>
            <a:rPr lang="ja-JP" sz="1100" b="1">
              <a:solidFill>
                <a:srgbClr val="FF0066"/>
              </a:solidFill>
              <a:effectLst/>
              <a:latin typeface="游ゴシック" panose="020B0400000000000000" pitchFamily="50" charset="-128"/>
              <a:ea typeface="游ゴシック" panose="020B0400000000000000" pitchFamily="50" charset="-128"/>
              <a:cs typeface="Times New Roman"/>
            </a:rPr>
            <a:t>　</a:t>
          </a:r>
          <a:r>
            <a:rPr lang="ja-JP" altLang="en-US" sz="1100" b="1">
              <a:solidFill>
                <a:srgbClr val="FF0066"/>
              </a:solidFill>
              <a:effectLst/>
              <a:latin typeface="游ゴシック" panose="020B0400000000000000" pitchFamily="50" charset="-128"/>
              <a:ea typeface="游ゴシック" panose="020B0400000000000000" pitchFamily="50" charset="-128"/>
              <a:cs typeface="Times New Roman"/>
            </a:rPr>
            <a:t>　</a:t>
          </a:r>
          <a:r>
            <a:rPr lang="en-US" sz="1100" b="1">
              <a:solidFill>
                <a:srgbClr val="FF0066"/>
              </a:solidFill>
              <a:effectLst/>
              <a:latin typeface="游ゴシック" panose="020B0400000000000000" pitchFamily="50" charset="-128"/>
              <a:ea typeface="游ゴシック" panose="020B0400000000000000" pitchFamily="50" charset="-128"/>
              <a:cs typeface="Times New Roman"/>
            </a:rPr>
            <a:t>PDF</a:t>
          </a:r>
          <a:r>
            <a:rPr lang="ja-JP" sz="1100" b="1">
              <a:solidFill>
                <a:srgbClr val="FF0066"/>
              </a:solidFill>
              <a:effectLst/>
              <a:latin typeface="游ゴシック" panose="020B0400000000000000" pitchFamily="50" charset="-128"/>
              <a:ea typeface="游ゴシック" panose="020B0400000000000000" pitchFamily="50" charset="-128"/>
              <a:cs typeface="Times New Roman"/>
            </a:rPr>
            <a:t>等に印刷したファイルを指定の登録サイトへアップロード、あるいは、</a:t>
          </a:r>
          <a:endParaRPr lang="en-US" altLang="ja-JP" sz="1100" b="1">
            <a:solidFill>
              <a:srgbClr val="FF0066"/>
            </a:solidFill>
            <a:effectLst/>
            <a:latin typeface="游ゴシック" panose="020B0400000000000000" pitchFamily="50" charset="-128"/>
            <a:ea typeface="游ゴシック" panose="020B0400000000000000" pitchFamily="50" charset="-128"/>
            <a:cs typeface="Times New Roman"/>
          </a:endParaRPr>
        </a:p>
        <a:p>
          <a:pPr>
            <a:lnSpc>
              <a:spcPts val="1300"/>
            </a:lnSpc>
            <a:spcAft>
              <a:spcPts val="0"/>
            </a:spcAft>
          </a:pPr>
          <a:r>
            <a:rPr lang="ja-JP" altLang="en-US" sz="1100" b="1">
              <a:solidFill>
                <a:srgbClr val="FF0066"/>
              </a:solidFill>
              <a:effectLst/>
              <a:latin typeface="游ゴシック" panose="020B0400000000000000" pitchFamily="50" charset="-128"/>
              <a:ea typeface="游ゴシック" panose="020B0400000000000000" pitchFamily="50" charset="-128"/>
              <a:cs typeface="Times New Roman"/>
            </a:rPr>
            <a:t>　　</a:t>
          </a:r>
          <a:r>
            <a:rPr lang="ja-JP" sz="1100" b="1">
              <a:solidFill>
                <a:srgbClr val="FF0066"/>
              </a:solidFill>
              <a:effectLst/>
              <a:latin typeface="游ゴシック" panose="020B0400000000000000" pitchFamily="50" charset="-128"/>
              <a:ea typeface="游ゴシック" panose="020B0400000000000000" pitchFamily="50" charset="-128"/>
              <a:cs typeface="Times New Roman"/>
            </a:rPr>
            <a:t>市町村役場へ直接提出します。</a:t>
          </a:r>
          <a:endParaRPr lang="ja-JP" sz="1200">
            <a:effectLst/>
            <a:latin typeface="游ゴシック" panose="020B0400000000000000" pitchFamily="50" charset="-128"/>
            <a:ea typeface="游ゴシック" panose="020B0400000000000000" pitchFamily="50" charset="-128"/>
            <a:cs typeface="ＭＳ Ｐゴシック"/>
          </a:endParaRPr>
        </a:p>
        <a:p>
          <a:pPr>
            <a:lnSpc>
              <a:spcPts val="1300"/>
            </a:lnSpc>
            <a:spcAft>
              <a:spcPts val="0"/>
            </a:spcAft>
          </a:pPr>
          <a:r>
            <a:rPr lang="ja-JP" sz="1100" b="1">
              <a:solidFill>
                <a:srgbClr val="FF0066"/>
              </a:solidFill>
              <a:effectLst/>
              <a:latin typeface="游ゴシック" panose="020B0400000000000000" pitchFamily="50" charset="-128"/>
              <a:ea typeface="游ゴシック" panose="020B0400000000000000" pitchFamily="50" charset="-128"/>
              <a:cs typeface="Times New Roman"/>
            </a:rPr>
            <a:t>　</a:t>
          </a:r>
          <a:endParaRPr lang="ja-JP" sz="1200">
            <a:effectLst/>
            <a:latin typeface="游ゴシック" panose="020B0400000000000000" pitchFamily="50" charset="-128"/>
            <a:ea typeface="游ゴシック" panose="020B0400000000000000" pitchFamily="50" charset="-128"/>
            <a:cs typeface="ＭＳ Ｐゴシック"/>
          </a:endParaRPr>
        </a:p>
        <a:p>
          <a:pPr>
            <a:lnSpc>
              <a:spcPts val="1300"/>
            </a:lnSpc>
            <a:spcAft>
              <a:spcPts val="0"/>
            </a:spcAft>
          </a:pPr>
          <a:r>
            <a:rPr lang="ja-JP" sz="1100" b="1">
              <a:solidFill>
                <a:srgbClr val="FF0066"/>
              </a:solidFill>
              <a:effectLst/>
              <a:latin typeface="游ゴシック" panose="020B0400000000000000" pitchFamily="50" charset="-128"/>
              <a:ea typeface="游ゴシック" panose="020B0400000000000000" pitchFamily="50" charset="-128"/>
              <a:cs typeface="Times New Roman"/>
            </a:rPr>
            <a:t>　</a:t>
          </a:r>
          <a:endParaRPr lang="ja-JP" sz="1200">
            <a:effectLst/>
            <a:latin typeface="游ゴシック" panose="020B0400000000000000" pitchFamily="50" charset="-128"/>
            <a:ea typeface="游ゴシック" panose="020B0400000000000000" pitchFamily="50" charset="-128"/>
            <a:cs typeface="ＭＳ Ｐゴシック"/>
          </a:endParaRPr>
        </a:p>
      </xdr:txBody>
    </xdr:sp>
    <xdr:clientData fPrintsWithSheet="0"/>
  </xdr:twoCellAnchor>
  <xdr:twoCellAnchor>
    <xdr:from>
      <xdr:col>9</xdr:col>
      <xdr:colOff>213204</xdr:colOff>
      <xdr:row>413</xdr:row>
      <xdr:rowOff>15202</xdr:rowOff>
    </xdr:from>
    <xdr:to>
      <xdr:col>11</xdr:col>
      <xdr:colOff>123021</xdr:colOff>
      <xdr:row>413</xdr:row>
      <xdr:rowOff>253097</xdr:rowOff>
    </xdr:to>
    <xdr:sp macro="" textlink="">
      <xdr:nvSpPr>
        <xdr:cNvPr id="61" name="矢印: 下 228">
          <a:extLst>
            <a:ext uri="{FF2B5EF4-FFF2-40B4-BE49-F238E27FC236}">
              <a16:creationId xmlns:a16="http://schemas.microsoft.com/office/drawing/2014/main" id="{00000000-0008-0000-0000-00003D000000}"/>
            </a:ext>
          </a:extLst>
        </xdr:cNvPr>
        <xdr:cNvSpPr/>
      </xdr:nvSpPr>
      <xdr:spPr>
        <a:xfrm>
          <a:off x="2784954" y="85787827"/>
          <a:ext cx="481317" cy="237895"/>
        </a:xfrm>
        <a:prstGeom prst="downArrow">
          <a:avLst>
            <a:gd name="adj1" fmla="val 34621"/>
            <a:gd name="adj2" fmla="val 56888"/>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33901</xdr:colOff>
      <xdr:row>411</xdr:row>
      <xdr:rowOff>75989</xdr:rowOff>
    </xdr:from>
    <xdr:to>
      <xdr:col>0</xdr:col>
      <xdr:colOff>273326</xdr:colOff>
      <xdr:row>453</xdr:row>
      <xdr:rowOff>82826</xdr:rowOff>
    </xdr:to>
    <xdr:sp macro="" textlink="">
      <xdr:nvSpPr>
        <xdr:cNvPr id="62" name="フリーフォーム: 図形 229">
          <a:extLst>
            <a:ext uri="{FF2B5EF4-FFF2-40B4-BE49-F238E27FC236}">
              <a16:creationId xmlns:a16="http://schemas.microsoft.com/office/drawing/2014/main" id="{00000000-0008-0000-0000-00003E000000}"/>
            </a:ext>
          </a:extLst>
        </xdr:cNvPr>
        <xdr:cNvSpPr/>
      </xdr:nvSpPr>
      <xdr:spPr>
        <a:xfrm>
          <a:off x="33901" y="85458089"/>
          <a:ext cx="239425" cy="7798287"/>
        </a:xfrm>
        <a:custGeom>
          <a:avLst/>
          <a:gdLst>
            <a:gd name="connsiteX0" fmla="*/ 406400 w 406400"/>
            <a:gd name="connsiteY0" fmla="*/ 7569200 h 7569200"/>
            <a:gd name="connsiteX1" fmla="*/ 0 w 406400"/>
            <a:gd name="connsiteY1" fmla="*/ 7569200 h 7569200"/>
            <a:gd name="connsiteX2" fmla="*/ 0 w 406400"/>
            <a:gd name="connsiteY2" fmla="*/ 0 h 7569200"/>
            <a:gd name="connsiteX3" fmla="*/ 406400 w 406400"/>
            <a:gd name="connsiteY3" fmla="*/ 0 h 7569200"/>
          </a:gdLst>
          <a:ahLst/>
          <a:cxnLst>
            <a:cxn ang="0">
              <a:pos x="connsiteX0" y="connsiteY0"/>
            </a:cxn>
            <a:cxn ang="0">
              <a:pos x="connsiteX1" y="connsiteY1"/>
            </a:cxn>
            <a:cxn ang="0">
              <a:pos x="connsiteX2" y="connsiteY2"/>
            </a:cxn>
            <a:cxn ang="0">
              <a:pos x="connsiteX3" y="connsiteY3"/>
            </a:cxn>
          </a:cxnLst>
          <a:rect l="l" t="t" r="r" b="b"/>
          <a:pathLst>
            <a:path w="406400" h="7569200">
              <a:moveTo>
                <a:pt x="406400" y="7569200"/>
              </a:moveTo>
              <a:lnTo>
                <a:pt x="0" y="7569200"/>
              </a:lnTo>
              <a:lnTo>
                <a:pt x="0" y="0"/>
              </a:lnTo>
              <a:lnTo>
                <a:pt x="406400" y="0"/>
              </a:lnTo>
            </a:path>
          </a:pathLst>
        </a:custGeom>
        <a:noFill/>
        <a:ln>
          <a:solidFill>
            <a:schemeClr val="bg1">
              <a:lumMod val="50000"/>
            </a:schemeClr>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clientData/>
  </xdr:twoCellAnchor>
  <xdr:twoCellAnchor>
    <xdr:from>
      <xdr:col>9</xdr:col>
      <xdr:colOff>213655</xdr:colOff>
      <xdr:row>423</xdr:row>
      <xdr:rowOff>21064</xdr:rowOff>
    </xdr:from>
    <xdr:to>
      <xdr:col>11</xdr:col>
      <xdr:colOff>123472</xdr:colOff>
      <xdr:row>423</xdr:row>
      <xdr:rowOff>258959</xdr:rowOff>
    </xdr:to>
    <xdr:sp macro="" textlink="">
      <xdr:nvSpPr>
        <xdr:cNvPr id="63" name="矢印: 下 228">
          <a:extLst>
            <a:ext uri="{FF2B5EF4-FFF2-40B4-BE49-F238E27FC236}">
              <a16:creationId xmlns:a16="http://schemas.microsoft.com/office/drawing/2014/main" id="{00000000-0008-0000-0000-00003F000000}"/>
            </a:ext>
          </a:extLst>
        </xdr:cNvPr>
        <xdr:cNvSpPr/>
      </xdr:nvSpPr>
      <xdr:spPr>
        <a:xfrm>
          <a:off x="2785405" y="87431989"/>
          <a:ext cx="481317" cy="237895"/>
        </a:xfrm>
        <a:prstGeom prst="downArrow">
          <a:avLst>
            <a:gd name="adj1" fmla="val 34621"/>
            <a:gd name="adj2" fmla="val 56888"/>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217057</xdr:colOff>
      <xdr:row>443</xdr:row>
      <xdr:rowOff>21981</xdr:rowOff>
    </xdr:from>
    <xdr:to>
      <xdr:col>11</xdr:col>
      <xdr:colOff>126874</xdr:colOff>
      <xdr:row>443</xdr:row>
      <xdr:rowOff>259876</xdr:rowOff>
    </xdr:to>
    <xdr:sp macro="" textlink="">
      <xdr:nvSpPr>
        <xdr:cNvPr id="64" name="矢印: 下 228">
          <a:extLst>
            <a:ext uri="{FF2B5EF4-FFF2-40B4-BE49-F238E27FC236}">
              <a16:creationId xmlns:a16="http://schemas.microsoft.com/office/drawing/2014/main" id="{00000000-0008-0000-0000-000040000000}"/>
            </a:ext>
          </a:extLst>
        </xdr:cNvPr>
        <xdr:cNvSpPr/>
      </xdr:nvSpPr>
      <xdr:spPr>
        <a:xfrm>
          <a:off x="2788807" y="91423881"/>
          <a:ext cx="481317" cy="237895"/>
        </a:xfrm>
        <a:prstGeom prst="downArrow">
          <a:avLst>
            <a:gd name="adj1" fmla="val 34621"/>
            <a:gd name="adj2" fmla="val 56888"/>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214393</xdr:colOff>
      <xdr:row>450</xdr:row>
      <xdr:rowOff>21981</xdr:rowOff>
    </xdr:from>
    <xdr:to>
      <xdr:col>11</xdr:col>
      <xdr:colOff>124210</xdr:colOff>
      <xdr:row>450</xdr:row>
      <xdr:rowOff>259876</xdr:rowOff>
    </xdr:to>
    <xdr:sp macro="" textlink="">
      <xdr:nvSpPr>
        <xdr:cNvPr id="65" name="矢印: 下 228">
          <a:extLst>
            <a:ext uri="{FF2B5EF4-FFF2-40B4-BE49-F238E27FC236}">
              <a16:creationId xmlns:a16="http://schemas.microsoft.com/office/drawing/2014/main" id="{00000000-0008-0000-0000-000041000000}"/>
            </a:ext>
          </a:extLst>
        </xdr:cNvPr>
        <xdr:cNvSpPr/>
      </xdr:nvSpPr>
      <xdr:spPr>
        <a:xfrm>
          <a:off x="2786143" y="92690706"/>
          <a:ext cx="481317" cy="237895"/>
        </a:xfrm>
        <a:prstGeom prst="downArrow">
          <a:avLst>
            <a:gd name="adj1" fmla="val 34621"/>
            <a:gd name="adj2" fmla="val 56888"/>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52</xdr:col>
      <xdr:colOff>226535</xdr:colOff>
      <xdr:row>455</xdr:row>
      <xdr:rowOff>13778</xdr:rowOff>
    </xdr:from>
    <xdr:to>
      <xdr:col>55</xdr:col>
      <xdr:colOff>195231</xdr:colOff>
      <xdr:row>459</xdr:row>
      <xdr:rowOff>5486</xdr:rowOff>
    </xdr:to>
    <xdr:grpSp>
      <xdr:nvGrpSpPr>
        <xdr:cNvPr id="66" name="グループ化 65">
          <a:extLst>
            <a:ext uri="{FF2B5EF4-FFF2-40B4-BE49-F238E27FC236}">
              <a16:creationId xmlns:a16="http://schemas.microsoft.com/office/drawing/2014/main" id="{00000000-0008-0000-0000-000042000000}"/>
            </a:ext>
          </a:extLst>
        </xdr:cNvPr>
        <xdr:cNvGrpSpPr/>
      </xdr:nvGrpSpPr>
      <xdr:grpSpPr>
        <a:xfrm>
          <a:off x="13508195" y="93549278"/>
          <a:ext cx="745936" cy="593688"/>
          <a:chOff x="9200027" y="56488835"/>
          <a:chExt cx="835135" cy="581701"/>
        </a:xfrm>
      </xdr:grpSpPr>
      <xdr:pic>
        <xdr:nvPicPr>
          <xdr:cNvPr id="67" name="図 66">
            <a:extLst>
              <a:ext uri="{FF2B5EF4-FFF2-40B4-BE49-F238E27FC236}">
                <a16:creationId xmlns:a16="http://schemas.microsoft.com/office/drawing/2014/main" id="{00000000-0008-0000-0000-000043000000}"/>
              </a:ext>
            </a:extLst>
          </xdr:cNvPr>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693911" y="56788890"/>
            <a:ext cx="341251" cy="281646"/>
          </a:xfrm>
          <a:prstGeom prst="rect">
            <a:avLst/>
          </a:prstGeom>
        </xdr:spPr>
      </xdr:pic>
      <xdr:grpSp>
        <xdr:nvGrpSpPr>
          <xdr:cNvPr id="68" name="グループ化 67">
            <a:extLst>
              <a:ext uri="{FF2B5EF4-FFF2-40B4-BE49-F238E27FC236}">
                <a16:creationId xmlns:a16="http://schemas.microsoft.com/office/drawing/2014/main" id="{00000000-0008-0000-0000-000044000000}"/>
              </a:ext>
            </a:extLst>
          </xdr:cNvPr>
          <xdr:cNvGrpSpPr/>
        </xdr:nvGrpSpPr>
        <xdr:grpSpPr>
          <a:xfrm rot="20946084">
            <a:off x="9200027" y="56488835"/>
            <a:ext cx="644996" cy="260744"/>
            <a:chOff x="0" y="-33144"/>
            <a:chExt cx="627724" cy="276984"/>
          </a:xfrm>
        </xdr:grpSpPr>
        <xdr:sp macro="" textlink="">
          <xdr:nvSpPr>
            <xdr:cNvPr id="69" name="円形吹き出し 68">
              <a:extLst>
                <a:ext uri="{FF2B5EF4-FFF2-40B4-BE49-F238E27FC236}">
                  <a16:creationId xmlns:a16="http://schemas.microsoft.com/office/drawing/2014/main" id="{00000000-0008-0000-0000-000045000000}"/>
                </a:ext>
              </a:extLst>
            </xdr:cNvPr>
            <xdr:cNvSpPr/>
          </xdr:nvSpPr>
          <xdr:spPr>
            <a:xfrm>
              <a:off x="0" y="0"/>
              <a:ext cx="533400" cy="243840"/>
            </a:xfrm>
            <a:prstGeom prst="wedgeEllipseCallout">
              <a:avLst>
                <a:gd name="adj1" fmla="val 21431"/>
                <a:gd name="adj2" fmla="val 8313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游明朝"/>
                  <a:cs typeface="Times New Roman"/>
                </a:rPr>
                <a:t> </a:t>
              </a:r>
              <a:endParaRPr lang="ja-JP" sz="1050" kern="100">
                <a:effectLst/>
                <a:ea typeface="游明朝"/>
                <a:cs typeface="Times New Roman"/>
              </a:endParaRPr>
            </a:p>
          </xdr:txBody>
        </xdr:sp>
        <xdr:sp macro="" textlink="">
          <xdr:nvSpPr>
            <xdr:cNvPr id="70" name="テキスト ボックス 104">
              <a:extLst>
                <a:ext uri="{FF2B5EF4-FFF2-40B4-BE49-F238E27FC236}">
                  <a16:creationId xmlns:a16="http://schemas.microsoft.com/office/drawing/2014/main" id="{00000000-0008-0000-0000-000046000000}"/>
                </a:ext>
              </a:extLst>
            </xdr:cNvPr>
            <xdr:cNvSpPr txBox="1"/>
          </xdr:nvSpPr>
          <xdr:spPr>
            <a:xfrm>
              <a:off x="57356" y="-33144"/>
              <a:ext cx="570368" cy="2444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900" b="1" kern="100">
                  <a:solidFill>
                    <a:srgbClr val="2F5496"/>
                  </a:solidFill>
                  <a:effectLst/>
                  <a:latin typeface="游ゴシック" panose="020B0400000000000000" pitchFamily="50" charset="-128"/>
                  <a:ea typeface="游ゴシック" panose="020B0400000000000000" pitchFamily="50" charset="-128"/>
                  <a:cs typeface="Times New Roman"/>
                </a:rPr>
                <a:t>記入</a:t>
              </a:r>
              <a:r>
                <a:rPr lang="ja-JP" altLang="en-US" sz="900" b="1" kern="100">
                  <a:solidFill>
                    <a:srgbClr val="2F5496"/>
                  </a:solidFill>
                  <a:effectLst/>
                  <a:latin typeface="游ゴシック" panose="020B0400000000000000" pitchFamily="50" charset="-128"/>
                  <a:ea typeface="游ゴシック" panose="020B0400000000000000" pitchFamily="50" charset="-128"/>
                  <a:cs typeface="Times New Roman"/>
                </a:rPr>
                <a:t>　</a:t>
              </a:r>
              <a:endParaRPr lang="ja-JP" sz="1050" kern="100">
                <a:effectLst/>
                <a:latin typeface="游ゴシック" panose="020B0400000000000000" pitchFamily="50" charset="-128"/>
                <a:ea typeface="游ゴシック" panose="020B0400000000000000" pitchFamily="50" charset="-128"/>
                <a:cs typeface="Times New Roman"/>
              </a:endParaRPr>
            </a:p>
          </xdr:txBody>
        </xdr:sp>
      </xdr:grpSp>
    </xdr:grpSp>
    <xdr:clientData/>
  </xdr:twoCellAnchor>
  <xdr:twoCellAnchor>
    <xdr:from>
      <xdr:col>51</xdr:col>
      <xdr:colOff>214592</xdr:colOff>
      <xdr:row>270</xdr:row>
      <xdr:rowOff>53509</xdr:rowOff>
    </xdr:from>
    <xdr:to>
      <xdr:col>72</xdr:col>
      <xdr:colOff>17019</xdr:colOff>
      <xdr:row>276</xdr:row>
      <xdr:rowOff>71007</xdr:rowOff>
    </xdr:to>
    <xdr:grpSp>
      <xdr:nvGrpSpPr>
        <xdr:cNvPr id="71" name="グループ化 70">
          <a:extLst>
            <a:ext uri="{FF2B5EF4-FFF2-40B4-BE49-F238E27FC236}">
              <a16:creationId xmlns:a16="http://schemas.microsoft.com/office/drawing/2014/main" id="{00000000-0008-0000-0000-000047000000}"/>
            </a:ext>
          </a:extLst>
        </xdr:cNvPr>
        <xdr:cNvGrpSpPr/>
      </xdr:nvGrpSpPr>
      <xdr:grpSpPr>
        <a:xfrm>
          <a:off x="13237172" y="54727009"/>
          <a:ext cx="5243107" cy="1411958"/>
          <a:chOff x="0" y="0"/>
          <a:chExt cx="5309296" cy="1669277"/>
        </a:xfrm>
      </xdr:grpSpPr>
      <xdr:grpSp>
        <xdr:nvGrpSpPr>
          <xdr:cNvPr id="72" name="グループ化 71">
            <a:extLst>
              <a:ext uri="{FF2B5EF4-FFF2-40B4-BE49-F238E27FC236}">
                <a16:creationId xmlns:a16="http://schemas.microsoft.com/office/drawing/2014/main" id="{00000000-0008-0000-0000-000048000000}"/>
              </a:ext>
            </a:extLst>
          </xdr:cNvPr>
          <xdr:cNvGrpSpPr/>
        </xdr:nvGrpSpPr>
        <xdr:grpSpPr>
          <a:xfrm>
            <a:off x="0" y="0"/>
            <a:ext cx="1997710" cy="1551310"/>
            <a:chOff x="0" y="0"/>
            <a:chExt cx="1997760" cy="1551841"/>
          </a:xfrm>
        </xdr:grpSpPr>
        <xdr:grpSp>
          <xdr:nvGrpSpPr>
            <xdr:cNvPr id="80" name="グループ化 79">
              <a:extLst>
                <a:ext uri="{FF2B5EF4-FFF2-40B4-BE49-F238E27FC236}">
                  <a16:creationId xmlns:a16="http://schemas.microsoft.com/office/drawing/2014/main" id="{00000000-0008-0000-0000-000050000000}"/>
                </a:ext>
              </a:extLst>
            </xdr:cNvPr>
            <xdr:cNvGrpSpPr/>
          </xdr:nvGrpSpPr>
          <xdr:grpSpPr>
            <a:xfrm>
              <a:off x="40495" y="0"/>
              <a:ext cx="1815257" cy="1280898"/>
              <a:chOff x="40493" y="0"/>
              <a:chExt cx="3137425" cy="1380068"/>
            </a:xfrm>
          </xdr:grpSpPr>
          <xdr:sp macro="" textlink="">
            <xdr:nvSpPr>
              <xdr:cNvPr id="88" name="正方形/長方形 87">
                <a:extLst>
                  <a:ext uri="{FF2B5EF4-FFF2-40B4-BE49-F238E27FC236}">
                    <a16:creationId xmlns:a16="http://schemas.microsoft.com/office/drawing/2014/main" id="{00000000-0008-0000-0000-000058000000}"/>
                  </a:ext>
                </a:extLst>
              </xdr:cNvPr>
              <xdr:cNvSpPr/>
            </xdr:nvSpPr>
            <xdr:spPr>
              <a:xfrm>
                <a:off x="479343" y="211665"/>
                <a:ext cx="2252486" cy="541491"/>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89" name="台形 88">
                <a:extLst>
                  <a:ext uri="{FF2B5EF4-FFF2-40B4-BE49-F238E27FC236}">
                    <a16:creationId xmlns:a16="http://schemas.microsoft.com/office/drawing/2014/main" id="{00000000-0008-0000-0000-000059000000}"/>
                  </a:ext>
                </a:extLst>
              </xdr:cNvPr>
              <xdr:cNvSpPr/>
            </xdr:nvSpPr>
            <xdr:spPr>
              <a:xfrm>
                <a:off x="173114" y="0"/>
                <a:ext cx="2867624" cy="370878"/>
              </a:xfrm>
              <a:prstGeom prst="trapezoid">
                <a:avLst>
                  <a:gd name="adj" fmla="val 126974"/>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90" name="正方形/長方形 89">
                <a:extLst>
                  <a:ext uri="{FF2B5EF4-FFF2-40B4-BE49-F238E27FC236}">
                    <a16:creationId xmlns:a16="http://schemas.microsoft.com/office/drawing/2014/main" id="{00000000-0008-0000-0000-00005A000000}"/>
                  </a:ext>
                </a:extLst>
              </xdr:cNvPr>
              <xdr:cNvSpPr/>
            </xdr:nvSpPr>
            <xdr:spPr>
              <a:xfrm>
                <a:off x="471637" y="810826"/>
                <a:ext cx="2252487" cy="569242"/>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91" name="台形 90">
                <a:extLst>
                  <a:ext uri="{FF2B5EF4-FFF2-40B4-BE49-F238E27FC236}">
                    <a16:creationId xmlns:a16="http://schemas.microsoft.com/office/drawing/2014/main" id="{00000000-0008-0000-0000-00005B000000}"/>
                  </a:ext>
                </a:extLst>
              </xdr:cNvPr>
              <xdr:cNvSpPr/>
            </xdr:nvSpPr>
            <xdr:spPr>
              <a:xfrm>
                <a:off x="40493" y="812800"/>
                <a:ext cx="3137425" cy="220133"/>
              </a:xfrm>
              <a:prstGeom prst="trapezoid">
                <a:avLst>
                  <a:gd name="adj" fmla="val 14020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grpSp>
        <xdr:grpSp>
          <xdr:nvGrpSpPr>
            <xdr:cNvPr id="81" name="グループ化 80">
              <a:extLst>
                <a:ext uri="{FF2B5EF4-FFF2-40B4-BE49-F238E27FC236}">
                  <a16:creationId xmlns:a16="http://schemas.microsoft.com/office/drawing/2014/main" id="{00000000-0008-0000-0000-000051000000}"/>
                </a:ext>
              </a:extLst>
            </xdr:cNvPr>
            <xdr:cNvGrpSpPr/>
          </xdr:nvGrpSpPr>
          <xdr:grpSpPr>
            <a:xfrm>
              <a:off x="0" y="1247415"/>
              <a:ext cx="1997760" cy="304426"/>
              <a:chOff x="0" y="1247408"/>
              <a:chExt cx="2889397" cy="327993"/>
            </a:xfrm>
          </xdr:grpSpPr>
          <xdr:grpSp>
            <xdr:nvGrpSpPr>
              <xdr:cNvPr id="82" name="グループ化 81">
                <a:extLst>
                  <a:ext uri="{FF2B5EF4-FFF2-40B4-BE49-F238E27FC236}">
                    <a16:creationId xmlns:a16="http://schemas.microsoft.com/office/drawing/2014/main" id="{00000000-0008-0000-0000-000052000000}"/>
                  </a:ext>
                </a:extLst>
              </xdr:cNvPr>
              <xdr:cNvGrpSpPr/>
            </xdr:nvGrpSpPr>
            <xdr:grpSpPr>
              <a:xfrm>
                <a:off x="0" y="1247408"/>
                <a:ext cx="2889397" cy="327993"/>
                <a:chOff x="0" y="1247408"/>
                <a:chExt cx="2889397" cy="327993"/>
              </a:xfrm>
            </xdr:grpSpPr>
            <xdr:sp macro="" textlink="">
              <xdr:nvSpPr>
                <xdr:cNvPr id="85" name="小波 84">
                  <a:extLst>
                    <a:ext uri="{FF2B5EF4-FFF2-40B4-BE49-F238E27FC236}">
                      <a16:creationId xmlns:a16="http://schemas.microsoft.com/office/drawing/2014/main" id="{00000000-0008-0000-0000-000055000000}"/>
                    </a:ext>
                  </a:extLst>
                </xdr:cNvPr>
                <xdr:cNvSpPr/>
              </xdr:nvSpPr>
              <xdr:spPr>
                <a:xfrm>
                  <a:off x="0" y="1247408"/>
                  <a:ext cx="971276" cy="298175"/>
                </a:xfrm>
                <a:prstGeom prst="doubleWave">
                  <a:avLst>
                    <a:gd name="adj1" fmla="val 8036"/>
                    <a:gd name="adj2" fmla="val -284"/>
                  </a:avLst>
                </a:prstGeom>
                <a:solidFill>
                  <a:srgbClr val="00B0F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86" name="小波 85">
                  <a:extLst>
                    <a:ext uri="{FF2B5EF4-FFF2-40B4-BE49-F238E27FC236}">
                      <a16:creationId xmlns:a16="http://schemas.microsoft.com/office/drawing/2014/main" id="{00000000-0008-0000-0000-000056000000}"/>
                    </a:ext>
                  </a:extLst>
                </xdr:cNvPr>
                <xdr:cNvSpPr/>
              </xdr:nvSpPr>
              <xdr:spPr>
                <a:xfrm>
                  <a:off x="957685" y="1257348"/>
                  <a:ext cx="1063489" cy="298175"/>
                </a:xfrm>
                <a:prstGeom prst="doubleWave">
                  <a:avLst>
                    <a:gd name="adj1" fmla="val 8036"/>
                    <a:gd name="adj2" fmla="val -284"/>
                  </a:avLst>
                </a:prstGeom>
                <a:solidFill>
                  <a:srgbClr val="00B0F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87" name="小波 86">
                  <a:extLst>
                    <a:ext uri="{FF2B5EF4-FFF2-40B4-BE49-F238E27FC236}">
                      <a16:creationId xmlns:a16="http://schemas.microsoft.com/office/drawing/2014/main" id="{00000000-0008-0000-0000-000057000000}"/>
                    </a:ext>
                  </a:extLst>
                </xdr:cNvPr>
                <xdr:cNvSpPr/>
              </xdr:nvSpPr>
              <xdr:spPr>
                <a:xfrm>
                  <a:off x="1938617" y="1277226"/>
                  <a:ext cx="950780" cy="298175"/>
                </a:xfrm>
                <a:prstGeom prst="doubleWave">
                  <a:avLst>
                    <a:gd name="adj1" fmla="val 8036"/>
                    <a:gd name="adj2" fmla="val -284"/>
                  </a:avLst>
                </a:prstGeom>
                <a:solidFill>
                  <a:srgbClr val="00B0F0"/>
                </a:solid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grpSp>
          <xdr:sp macro="" textlink="">
            <xdr:nvSpPr>
              <xdr:cNvPr id="83" name="平行四辺形 82">
                <a:extLst>
                  <a:ext uri="{FF2B5EF4-FFF2-40B4-BE49-F238E27FC236}">
                    <a16:creationId xmlns:a16="http://schemas.microsoft.com/office/drawing/2014/main" id="{00000000-0008-0000-0000-000053000000}"/>
                  </a:ext>
                </a:extLst>
              </xdr:cNvPr>
              <xdr:cNvSpPr/>
            </xdr:nvSpPr>
            <xdr:spPr>
              <a:xfrm rot="21071421">
                <a:off x="898368" y="1301766"/>
                <a:ext cx="158845" cy="202324"/>
              </a:xfrm>
              <a:prstGeom prst="parallelogram">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84" name="平行四辺形 83">
                <a:extLst>
                  <a:ext uri="{FF2B5EF4-FFF2-40B4-BE49-F238E27FC236}">
                    <a16:creationId xmlns:a16="http://schemas.microsoft.com/office/drawing/2014/main" id="{00000000-0008-0000-0000-000054000000}"/>
                  </a:ext>
                </a:extLst>
              </xdr:cNvPr>
              <xdr:cNvSpPr/>
            </xdr:nvSpPr>
            <xdr:spPr>
              <a:xfrm rot="21071421">
                <a:off x="1860573" y="1330246"/>
                <a:ext cx="158845" cy="202324"/>
              </a:xfrm>
              <a:prstGeom prst="parallelogram">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grpSp>
      </xdr:grpSp>
      <xdr:sp macro="" textlink="">
        <xdr:nvSpPr>
          <xdr:cNvPr id="73" name="コンテンツ プレースホルダー 2">
            <a:extLst>
              <a:ext uri="{FF2B5EF4-FFF2-40B4-BE49-F238E27FC236}">
                <a16:creationId xmlns:a16="http://schemas.microsoft.com/office/drawing/2014/main" id="{00000000-0008-0000-0000-000049000000}"/>
              </a:ext>
            </a:extLst>
          </xdr:cNvPr>
          <xdr:cNvSpPr txBox="1">
            <a:spLocks/>
          </xdr:cNvSpPr>
        </xdr:nvSpPr>
        <xdr:spPr>
          <a:xfrm>
            <a:off x="1928388" y="27160"/>
            <a:ext cx="3308350" cy="347345"/>
          </a:xfrm>
          <a:prstGeom prst="rect">
            <a:avLst/>
          </a:prstGeom>
        </xdr:spPr>
        <xdr:txBody>
          <a:bodyPr vert="horz" wrap="square" lIns="91440" tIns="45720" rIns="91440" bIns="45720" rtlCol="0">
            <a:normAutofit/>
          </a:bodyPr>
          <a:lstStyle/>
          <a:p>
            <a:pPr>
              <a:spcAft>
                <a:spcPts val="0"/>
              </a:spcAft>
            </a:pPr>
            <a:r>
              <a:rPr lang="en-US" sz="900" b="1" kern="1200">
                <a:solidFill>
                  <a:srgbClr val="2F5496"/>
                </a:solidFill>
                <a:effectLst/>
                <a:latin typeface="游ゴシック" panose="020B0400000000000000" pitchFamily="50" charset="-128"/>
                <a:ea typeface="游ゴシック" panose="020B0400000000000000" pitchFamily="50" charset="-128"/>
                <a:cs typeface="Times New Roman"/>
              </a:rPr>
              <a:t>5.0</a:t>
            </a:r>
            <a:r>
              <a:rPr lang="ja-JP" sz="900" b="1" kern="1200">
                <a:solidFill>
                  <a:srgbClr val="2F5496"/>
                </a:solidFill>
                <a:effectLst/>
                <a:latin typeface="游ゴシック" panose="020B0400000000000000" pitchFamily="50" charset="-128"/>
                <a:ea typeface="游ゴシック" panose="020B0400000000000000" pitchFamily="50" charset="-128"/>
                <a:cs typeface="Times New Roman"/>
              </a:rPr>
              <a:t>ｍ以上（</a:t>
            </a:r>
            <a:r>
              <a:rPr lang="en-US" sz="900" b="1" kern="1200">
                <a:solidFill>
                  <a:srgbClr val="2F5496"/>
                </a:solidFill>
                <a:effectLst/>
                <a:latin typeface="游ゴシック" panose="020B0400000000000000" pitchFamily="50" charset="-128"/>
                <a:ea typeface="游ゴシック" panose="020B0400000000000000" pitchFamily="50" charset="-128"/>
                <a:cs typeface="Times New Roman"/>
              </a:rPr>
              <a:t>2</a:t>
            </a:r>
            <a:r>
              <a:rPr lang="ja-JP" sz="900" b="1" kern="1200">
                <a:solidFill>
                  <a:srgbClr val="2F5496"/>
                </a:solidFill>
                <a:effectLst/>
                <a:latin typeface="游ゴシック" panose="020B0400000000000000" pitchFamily="50" charset="-128"/>
                <a:ea typeface="游ゴシック" panose="020B0400000000000000" pitchFamily="50" charset="-128"/>
                <a:cs typeface="Times New Roman"/>
              </a:rPr>
              <a:t>階建て建物水没・</a:t>
            </a:r>
            <a:r>
              <a:rPr lang="en-US" sz="900" b="1" kern="1200">
                <a:solidFill>
                  <a:srgbClr val="2F5496"/>
                </a:solidFill>
                <a:effectLst/>
                <a:latin typeface="游ゴシック" panose="020B0400000000000000" pitchFamily="50" charset="-128"/>
                <a:ea typeface="游ゴシック" panose="020B0400000000000000" pitchFamily="50" charset="-128"/>
                <a:cs typeface="Times New Roman"/>
              </a:rPr>
              <a:t>3</a:t>
            </a:r>
            <a:r>
              <a:rPr lang="ja-JP" sz="900" b="1" kern="1200">
                <a:solidFill>
                  <a:srgbClr val="2F5496"/>
                </a:solidFill>
                <a:effectLst/>
                <a:latin typeface="游ゴシック" panose="020B0400000000000000" pitchFamily="50" charset="-128"/>
                <a:ea typeface="游ゴシック" panose="020B0400000000000000" pitchFamily="50" charset="-128"/>
                <a:cs typeface="Times New Roman"/>
              </a:rPr>
              <a:t>階浸水）</a:t>
            </a:r>
            <a:endParaRPr lang="ja-JP" sz="1200" b="1">
              <a:effectLst/>
              <a:latin typeface="游ゴシック" panose="020B0400000000000000" pitchFamily="50" charset="-128"/>
              <a:ea typeface="游ゴシック" panose="020B0400000000000000" pitchFamily="50" charset="-128"/>
              <a:cs typeface="ＭＳ Ｐゴシック"/>
            </a:endParaRPr>
          </a:p>
        </xdr:txBody>
      </xdr:sp>
      <xdr:cxnSp macro="">
        <xdr:nvCxnSpPr>
          <xdr:cNvPr id="74" name="直線コネクタ 73">
            <a:extLst>
              <a:ext uri="{FF2B5EF4-FFF2-40B4-BE49-F238E27FC236}">
                <a16:creationId xmlns:a16="http://schemas.microsoft.com/office/drawing/2014/main" id="{00000000-0008-0000-0000-00004A000000}"/>
              </a:ext>
            </a:extLst>
          </xdr:cNvPr>
          <xdr:cNvCxnSpPr>
            <a:cxnSpLocks/>
          </xdr:cNvCxnSpPr>
        </xdr:nvCxnSpPr>
        <xdr:spPr>
          <a:xfrm>
            <a:off x="1855961" y="325924"/>
            <a:ext cx="1170305" cy="0"/>
          </a:xfrm>
          <a:prstGeom prst="line">
            <a:avLst/>
          </a:prstGeom>
          <a:ln w="28575">
            <a:solidFill>
              <a:srgbClr val="00B0F0"/>
            </a:solidFill>
            <a:prstDash val="sysDot"/>
          </a:ln>
        </xdr:spPr>
        <xdr:style>
          <a:lnRef idx="1">
            <a:schemeClr val="accent1"/>
          </a:lnRef>
          <a:fillRef idx="0">
            <a:schemeClr val="accent1"/>
          </a:fillRef>
          <a:effectRef idx="0">
            <a:schemeClr val="accent1"/>
          </a:effectRef>
          <a:fontRef idx="minor">
            <a:schemeClr val="tx1"/>
          </a:fontRef>
        </xdr:style>
      </xdr:cxnSp>
      <xdr:sp macro="" textlink="">
        <xdr:nvSpPr>
          <xdr:cNvPr id="75" name="コンテンツ プレースホルダー 2">
            <a:extLst>
              <a:ext uri="{FF2B5EF4-FFF2-40B4-BE49-F238E27FC236}">
                <a16:creationId xmlns:a16="http://schemas.microsoft.com/office/drawing/2014/main" id="{00000000-0008-0000-0000-00004B000000}"/>
              </a:ext>
            </a:extLst>
          </xdr:cNvPr>
          <xdr:cNvSpPr txBox="1">
            <a:spLocks/>
          </xdr:cNvSpPr>
        </xdr:nvSpPr>
        <xdr:spPr>
          <a:xfrm>
            <a:off x="1928388" y="443619"/>
            <a:ext cx="3308350" cy="347345"/>
          </a:xfrm>
          <a:prstGeom prst="rect">
            <a:avLst/>
          </a:prstGeom>
        </xdr:spPr>
        <xdr:txBody>
          <a:bodyPr vert="horz" wrap="square" lIns="91440" tIns="45720" rIns="91440" bIns="45720" rtlCol="0">
            <a:normAutofit/>
          </a:bodyPr>
          <a:lstStyle/>
          <a:p>
            <a:pPr>
              <a:spcAft>
                <a:spcPts val="0"/>
              </a:spcAft>
            </a:pPr>
            <a:r>
              <a:rPr lang="en-US" sz="900" b="1" kern="1200">
                <a:solidFill>
                  <a:srgbClr val="2F5496"/>
                </a:solidFill>
                <a:effectLst/>
                <a:latin typeface="游ゴシック" panose="020B0400000000000000" pitchFamily="50" charset="-128"/>
                <a:ea typeface="游ゴシック" panose="020B0400000000000000" pitchFamily="50" charset="-128"/>
                <a:cs typeface="Times New Roman"/>
              </a:rPr>
              <a:t>3.0m</a:t>
            </a:r>
            <a:r>
              <a:rPr lang="ja-JP" sz="900" b="1" kern="1200">
                <a:solidFill>
                  <a:srgbClr val="2F5496"/>
                </a:solidFill>
                <a:effectLst/>
                <a:latin typeface="游ゴシック" panose="020B0400000000000000" pitchFamily="50" charset="-128"/>
                <a:ea typeface="游ゴシック" panose="020B0400000000000000" pitchFamily="50" charset="-128"/>
                <a:cs typeface="Times New Roman"/>
              </a:rPr>
              <a:t>〜</a:t>
            </a:r>
            <a:r>
              <a:rPr lang="en-US" sz="900" b="1" kern="1200">
                <a:solidFill>
                  <a:srgbClr val="2F5496"/>
                </a:solidFill>
                <a:effectLst/>
                <a:latin typeface="游ゴシック" panose="020B0400000000000000" pitchFamily="50" charset="-128"/>
                <a:ea typeface="游ゴシック" panose="020B0400000000000000" pitchFamily="50" charset="-128"/>
                <a:cs typeface="Times New Roman"/>
              </a:rPr>
              <a:t>5.0</a:t>
            </a:r>
            <a:r>
              <a:rPr lang="ja-JP" sz="900" b="1" kern="1200">
                <a:solidFill>
                  <a:srgbClr val="2F5496"/>
                </a:solidFill>
                <a:effectLst/>
                <a:latin typeface="游ゴシック" panose="020B0400000000000000" pitchFamily="50" charset="-128"/>
                <a:ea typeface="游ゴシック" panose="020B0400000000000000" pitchFamily="50" charset="-128"/>
                <a:cs typeface="Times New Roman"/>
              </a:rPr>
              <a:t>ｍ未満（</a:t>
            </a:r>
            <a:r>
              <a:rPr lang="en-US" sz="900" b="1" kern="1200">
                <a:solidFill>
                  <a:srgbClr val="2F5496"/>
                </a:solidFill>
                <a:effectLst/>
                <a:latin typeface="游ゴシック" panose="020B0400000000000000" pitchFamily="50" charset="-128"/>
                <a:ea typeface="游ゴシック" panose="020B0400000000000000" pitchFamily="50" charset="-128"/>
                <a:cs typeface="Times New Roman"/>
              </a:rPr>
              <a:t>2</a:t>
            </a:r>
            <a:r>
              <a:rPr lang="ja-JP" sz="900" b="1" kern="1200">
                <a:solidFill>
                  <a:srgbClr val="2F5496"/>
                </a:solidFill>
                <a:effectLst/>
                <a:latin typeface="游ゴシック" panose="020B0400000000000000" pitchFamily="50" charset="-128"/>
                <a:ea typeface="游ゴシック" panose="020B0400000000000000" pitchFamily="50" charset="-128"/>
                <a:cs typeface="Times New Roman"/>
              </a:rPr>
              <a:t>階浸水）</a:t>
            </a:r>
            <a:endParaRPr lang="ja-JP" sz="1200" b="1">
              <a:effectLst/>
              <a:latin typeface="游ゴシック" panose="020B0400000000000000" pitchFamily="50" charset="-128"/>
              <a:ea typeface="游ゴシック" panose="020B0400000000000000" pitchFamily="50" charset="-128"/>
              <a:cs typeface="ＭＳ Ｐゴシック"/>
            </a:endParaRPr>
          </a:p>
        </xdr:txBody>
      </xdr:sp>
      <xdr:sp macro="" textlink="">
        <xdr:nvSpPr>
          <xdr:cNvPr id="76" name="コンテンツ プレースホルダー 2">
            <a:extLst>
              <a:ext uri="{FF2B5EF4-FFF2-40B4-BE49-F238E27FC236}">
                <a16:creationId xmlns:a16="http://schemas.microsoft.com/office/drawing/2014/main" id="{00000000-0008-0000-0000-00004C000000}"/>
              </a:ext>
            </a:extLst>
          </xdr:cNvPr>
          <xdr:cNvSpPr txBox="1">
            <a:spLocks/>
          </xdr:cNvSpPr>
        </xdr:nvSpPr>
        <xdr:spPr>
          <a:xfrm>
            <a:off x="1928388" y="841972"/>
            <a:ext cx="3308350" cy="347345"/>
          </a:xfrm>
          <a:prstGeom prst="rect">
            <a:avLst/>
          </a:prstGeom>
        </xdr:spPr>
        <xdr:txBody>
          <a:bodyPr vert="horz" wrap="square" lIns="91440" tIns="45720" rIns="91440" bIns="45720" rtlCol="0">
            <a:normAutofit/>
          </a:bodyPr>
          <a:lstStyle/>
          <a:p>
            <a:pPr>
              <a:spcAft>
                <a:spcPts val="0"/>
              </a:spcAft>
            </a:pPr>
            <a:r>
              <a:rPr lang="en-US" sz="900" b="1" kern="1200">
                <a:solidFill>
                  <a:srgbClr val="2F5496"/>
                </a:solidFill>
                <a:effectLst/>
                <a:latin typeface="游ゴシック" panose="020B0400000000000000" pitchFamily="50" charset="-128"/>
                <a:ea typeface="游ゴシック" panose="020B0400000000000000" pitchFamily="50" charset="-128"/>
                <a:cs typeface="Times New Roman"/>
              </a:rPr>
              <a:t>0.5m </a:t>
            </a:r>
            <a:r>
              <a:rPr lang="ja-JP" sz="900" b="1" kern="1200">
                <a:solidFill>
                  <a:srgbClr val="2F5496"/>
                </a:solidFill>
                <a:effectLst/>
                <a:latin typeface="游ゴシック" panose="020B0400000000000000" pitchFamily="50" charset="-128"/>
                <a:ea typeface="游ゴシック" panose="020B0400000000000000" pitchFamily="50" charset="-128"/>
                <a:cs typeface="Times New Roman"/>
              </a:rPr>
              <a:t>〜</a:t>
            </a:r>
            <a:r>
              <a:rPr lang="en-US" sz="900" b="1" kern="1200">
                <a:solidFill>
                  <a:srgbClr val="2F5496"/>
                </a:solidFill>
                <a:effectLst/>
                <a:latin typeface="游ゴシック" panose="020B0400000000000000" pitchFamily="50" charset="-128"/>
                <a:ea typeface="游ゴシック" panose="020B0400000000000000" pitchFamily="50" charset="-128"/>
                <a:cs typeface="Times New Roman"/>
              </a:rPr>
              <a:t> 3.0</a:t>
            </a:r>
            <a:r>
              <a:rPr lang="ja-JP" sz="900" b="1" kern="1200">
                <a:solidFill>
                  <a:srgbClr val="2F5496"/>
                </a:solidFill>
                <a:effectLst/>
                <a:latin typeface="游ゴシック" panose="020B0400000000000000" pitchFamily="50" charset="-128"/>
                <a:ea typeface="游ゴシック" panose="020B0400000000000000" pitchFamily="50" charset="-128"/>
                <a:cs typeface="Times New Roman"/>
              </a:rPr>
              <a:t>ｍ未満（</a:t>
            </a:r>
            <a:r>
              <a:rPr lang="en-US" sz="900" b="1" kern="1200">
                <a:solidFill>
                  <a:srgbClr val="2F5496"/>
                </a:solidFill>
                <a:effectLst/>
                <a:latin typeface="游ゴシック" panose="020B0400000000000000" pitchFamily="50" charset="-128"/>
                <a:ea typeface="游ゴシック" panose="020B0400000000000000" pitchFamily="50" charset="-128"/>
                <a:cs typeface="Times New Roman"/>
              </a:rPr>
              <a:t>1</a:t>
            </a:r>
            <a:r>
              <a:rPr lang="ja-JP" sz="900" b="1" kern="1200">
                <a:solidFill>
                  <a:srgbClr val="2F5496"/>
                </a:solidFill>
                <a:effectLst/>
                <a:latin typeface="游ゴシック" panose="020B0400000000000000" pitchFamily="50" charset="-128"/>
                <a:ea typeface="游ゴシック" panose="020B0400000000000000" pitchFamily="50" charset="-128"/>
                <a:cs typeface="Times New Roman"/>
              </a:rPr>
              <a:t>階浸水）</a:t>
            </a:r>
            <a:endParaRPr lang="ja-JP" sz="1200" b="1">
              <a:effectLst/>
              <a:latin typeface="游ゴシック" panose="020B0400000000000000" pitchFamily="50" charset="-128"/>
              <a:ea typeface="游ゴシック" panose="020B0400000000000000" pitchFamily="50" charset="-128"/>
              <a:cs typeface="ＭＳ Ｐゴシック"/>
            </a:endParaRPr>
          </a:p>
        </xdr:txBody>
      </xdr:sp>
      <xdr:cxnSp macro="">
        <xdr:nvCxnSpPr>
          <xdr:cNvPr id="77" name="直線コネクタ 76">
            <a:extLst>
              <a:ext uri="{FF2B5EF4-FFF2-40B4-BE49-F238E27FC236}">
                <a16:creationId xmlns:a16="http://schemas.microsoft.com/office/drawing/2014/main" id="{00000000-0008-0000-0000-00004D000000}"/>
              </a:ext>
            </a:extLst>
          </xdr:cNvPr>
          <xdr:cNvCxnSpPr>
            <a:cxnSpLocks/>
          </xdr:cNvCxnSpPr>
        </xdr:nvCxnSpPr>
        <xdr:spPr>
          <a:xfrm>
            <a:off x="1855961" y="742384"/>
            <a:ext cx="1155065" cy="0"/>
          </a:xfrm>
          <a:prstGeom prst="line">
            <a:avLst/>
          </a:prstGeom>
          <a:ln w="28575">
            <a:solidFill>
              <a:srgbClr val="00B0F0"/>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78" name="直線コネクタ 77">
            <a:extLst>
              <a:ext uri="{FF2B5EF4-FFF2-40B4-BE49-F238E27FC236}">
                <a16:creationId xmlns:a16="http://schemas.microsoft.com/office/drawing/2014/main" id="{00000000-0008-0000-0000-00004E000000}"/>
              </a:ext>
            </a:extLst>
          </xdr:cNvPr>
          <xdr:cNvCxnSpPr>
            <a:cxnSpLocks/>
          </xdr:cNvCxnSpPr>
        </xdr:nvCxnSpPr>
        <xdr:spPr>
          <a:xfrm>
            <a:off x="1855961" y="1258431"/>
            <a:ext cx="1155065" cy="0"/>
          </a:xfrm>
          <a:prstGeom prst="line">
            <a:avLst/>
          </a:prstGeom>
          <a:ln w="28575">
            <a:solidFill>
              <a:srgbClr val="00B0F0"/>
            </a:solidFill>
            <a:prstDash val="sysDot"/>
          </a:ln>
        </xdr:spPr>
        <xdr:style>
          <a:lnRef idx="1">
            <a:schemeClr val="accent1"/>
          </a:lnRef>
          <a:fillRef idx="0">
            <a:schemeClr val="accent1"/>
          </a:fillRef>
          <a:effectRef idx="0">
            <a:schemeClr val="accent1"/>
          </a:effectRef>
          <a:fontRef idx="minor">
            <a:schemeClr val="tx1"/>
          </a:fontRef>
        </xdr:style>
      </xdr:cxnSp>
      <xdr:sp macro="" textlink="">
        <xdr:nvSpPr>
          <xdr:cNvPr id="79" name="コンテンツ プレースホルダー 2">
            <a:extLst>
              <a:ext uri="{FF2B5EF4-FFF2-40B4-BE49-F238E27FC236}">
                <a16:creationId xmlns:a16="http://schemas.microsoft.com/office/drawing/2014/main" id="{00000000-0008-0000-0000-00004F000000}"/>
              </a:ext>
            </a:extLst>
          </xdr:cNvPr>
          <xdr:cNvSpPr txBox="1">
            <a:spLocks/>
          </xdr:cNvSpPr>
        </xdr:nvSpPr>
        <xdr:spPr>
          <a:xfrm>
            <a:off x="2000816" y="1321805"/>
            <a:ext cx="3308480" cy="347472"/>
          </a:xfrm>
          <a:prstGeom prst="rect">
            <a:avLst/>
          </a:prstGeom>
        </xdr:spPr>
        <xdr:txBody>
          <a:bodyPr vert="horz" wrap="square" lIns="91440" tIns="45720" rIns="91440" bIns="45720" rtlCol="0">
            <a:normAutofit/>
          </a:bodyPr>
          <a:lstStyle/>
          <a:p>
            <a:pPr>
              <a:spcAft>
                <a:spcPts val="0"/>
              </a:spcAft>
            </a:pPr>
            <a:r>
              <a:rPr lang="en-US" sz="900" b="1" kern="1200">
                <a:solidFill>
                  <a:srgbClr val="2F5496"/>
                </a:solidFill>
                <a:effectLst/>
                <a:latin typeface="游ゴシック" panose="020B0400000000000000" pitchFamily="50" charset="-128"/>
                <a:ea typeface="游ゴシック" panose="020B0400000000000000" pitchFamily="50" charset="-128"/>
                <a:cs typeface="Times New Roman"/>
              </a:rPr>
              <a:t>0 </a:t>
            </a:r>
            <a:r>
              <a:rPr lang="ja-JP" sz="900" b="1" kern="1200">
                <a:solidFill>
                  <a:srgbClr val="2F5496"/>
                </a:solidFill>
                <a:effectLst/>
                <a:latin typeface="游ゴシック" panose="020B0400000000000000" pitchFamily="50" charset="-128"/>
                <a:ea typeface="游ゴシック" panose="020B0400000000000000" pitchFamily="50" charset="-128"/>
                <a:cs typeface="Times New Roman"/>
              </a:rPr>
              <a:t>〜</a:t>
            </a:r>
            <a:r>
              <a:rPr lang="en-US" sz="900" b="1" kern="1200">
                <a:solidFill>
                  <a:srgbClr val="2F5496"/>
                </a:solidFill>
                <a:effectLst/>
                <a:latin typeface="游ゴシック" panose="020B0400000000000000" pitchFamily="50" charset="-128"/>
                <a:ea typeface="游ゴシック" panose="020B0400000000000000" pitchFamily="50" charset="-128"/>
                <a:cs typeface="Times New Roman"/>
              </a:rPr>
              <a:t> 0.5m</a:t>
            </a:r>
            <a:r>
              <a:rPr lang="ja-JP" sz="900" b="1" kern="1200">
                <a:solidFill>
                  <a:srgbClr val="2F5496"/>
                </a:solidFill>
                <a:effectLst/>
                <a:latin typeface="游ゴシック" panose="020B0400000000000000" pitchFamily="50" charset="-128"/>
                <a:ea typeface="游ゴシック" panose="020B0400000000000000" pitchFamily="50" charset="-128"/>
                <a:cs typeface="Times New Roman"/>
              </a:rPr>
              <a:t>未満（床下浸水・地下浸水）</a:t>
            </a:r>
            <a:endParaRPr lang="ja-JP" sz="1200" b="1">
              <a:effectLst/>
              <a:latin typeface="游ゴシック" panose="020B0400000000000000" pitchFamily="50" charset="-128"/>
              <a:ea typeface="游ゴシック" panose="020B0400000000000000" pitchFamily="50" charset="-128"/>
              <a:cs typeface="ＭＳ Ｐゴシック"/>
            </a:endParaRPr>
          </a:p>
        </xdr:txBody>
      </xdr:sp>
    </xdr:grpSp>
    <xdr:clientData/>
  </xdr:twoCellAnchor>
  <xdr:twoCellAnchor>
    <xdr:from>
      <xdr:col>11</xdr:col>
      <xdr:colOff>74923</xdr:colOff>
      <xdr:row>84</xdr:row>
      <xdr:rowOff>49724</xdr:rowOff>
    </xdr:from>
    <xdr:to>
      <xdr:col>11</xdr:col>
      <xdr:colOff>147205</xdr:colOff>
      <xdr:row>84</xdr:row>
      <xdr:rowOff>200053</xdr:rowOff>
    </xdr:to>
    <xdr:sp macro="" textlink="">
      <xdr:nvSpPr>
        <xdr:cNvPr id="92" name="右中かっこ 6">
          <a:extLst>
            <a:ext uri="{FF2B5EF4-FFF2-40B4-BE49-F238E27FC236}">
              <a16:creationId xmlns:a16="http://schemas.microsoft.com/office/drawing/2014/main" id="{00000000-0008-0000-0000-00005C000000}"/>
            </a:ext>
          </a:extLst>
        </xdr:cNvPr>
        <xdr:cNvSpPr/>
      </xdr:nvSpPr>
      <xdr:spPr>
        <a:xfrm>
          <a:off x="3218173" y="15880274"/>
          <a:ext cx="72282" cy="150329"/>
        </a:xfrm>
        <a:custGeom>
          <a:avLst/>
          <a:gdLst>
            <a:gd name="connsiteX0" fmla="*/ 0 w 222250"/>
            <a:gd name="connsiteY0" fmla="*/ 0 h 667385"/>
            <a:gd name="connsiteX1" fmla="*/ 111125 w 222250"/>
            <a:gd name="connsiteY1" fmla="*/ 18520 h 667385"/>
            <a:gd name="connsiteX2" fmla="*/ 111125 w 222250"/>
            <a:gd name="connsiteY2" fmla="*/ 315172 h 667385"/>
            <a:gd name="connsiteX3" fmla="*/ 222250 w 222250"/>
            <a:gd name="connsiteY3" fmla="*/ 333692 h 667385"/>
            <a:gd name="connsiteX4" fmla="*/ 111125 w 222250"/>
            <a:gd name="connsiteY4" fmla="*/ 352212 h 667385"/>
            <a:gd name="connsiteX5" fmla="*/ 111125 w 222250"/>
            <a:gd name="connsiteY5" fmla="*/ 648865 h 667385"/>
            <a:gd name="connsiteX6" fmla="*/ 0 w 222250"/>
            <a:gd name="connsiteY6" fmla="*/ 667385 h 667385"/>
            <a:gd name="connsiteX7" fmla="*/ 0 w 222250"/>
            <a:gd name="connsiteY7" fmla="*/ 0 h 667385"/>
            <a:gd name="connsiteX0" fmla="*/ 0 w 222250"/>
            <a:gd name="connsiteY0" fmla="*/ 0 h 667385"/>
            <a:gd name="connsiteX1" fmla="*/ 111125 w 222250"/>
            <a:gd name="connsiteY1" fmla="*/ 18520 h 667385"/>
            <a:gd name="connsiteX2" fmla="*/ 111125 w 222250"/>
            <a:gd name="connsiteY2" fmla="*/ 315172 h 667385"/>
            <a:gd name="connsiteX3" fmla="*/ 222250 w 222250"/>
            <a:gd name="connsiteY3" fmla="*/ 333692 h 667385"/>
            <a:gd name="connsiteX4" fmla="*/ 111125 w 222250"/>
            <a:gd name="connsiteY4" fmla="*/ 352212 h 667385"/>
            <a:gd name="connsiteX5" fmla="*/ 111125 w 222250"/>
            <a:gd name="connsiteY5" fmla="*/ 648865 h 667385"/>
            <a:gd name="connsiteX6" fmla="*/ 0 w 222250"/>
            <a:gd name="connsiteY6" fmla="*/ 667385 h 667385"/>
            <a:gd name="connsiteX0" fmla="*/ 0 w 222250"/>
            <a:gd name="connsiteY0" fmla="*/ 0 h 667385"/>
            <a:gd name="connsiteX1" fmla="*/ 111125 w 222250"/>
            <a:gd name="connsiteY1" fmla="*/ 18520 h 667385"/>
            <a:gd name="connsiteX2" fmla="*/ 111125 w 222250"/>
            <a:gd name="connsiteY2" fmla="*/ 315172 h 667385"/>
            <a:gd name="connsiteX3" fmla="*/ 222250 w 222250"/>
            <a:gd name="connsiteY3" fmla="*/ 333692 h 667385"/>
            <a:gd name="connsiteX4" fmla="*/ 111125 w 222250"/>
            <a:gd name="connsiteY4" fmla="*/ 352212 h 667385"/>
            <a:gd name="connsiteX5" fmla="*/ 111125 w 222250"/>
            <a:gd name="connsiteY5" fmla="*/ 648865 h 667385"/>
            <a:gd name="connsiteX6" fmla="*/ 0 w 222250"/>
            <a:gd name="connsiteY6" fmla="*/ 667385 h 667385"/>
            <a:gd name="connsiteX7" fmla="*/ 0 w 222250"/>
            <a:gd name="connsiteY7" fmla="*/ 0 h 667385"/>
            <a:gd name="connsiteX0" fmla="*/ 0 w 222250"/>
            <a:gd name="connsiteY0" fmla="*/ 0 h 667385"/>
            <a:gd name="connsiteX1" fmla="*/ 111125 w 222250"/>
            <a:gd name="connsiteY1" fmla="*/ 18520 h 667385"/>
            <a:gd name="connsiteX2" fmla="*/ 111125 w 222250"/>
            <a:gd name="connsiteY2" fmla="*/ 315172 h 667385"/>
            <a:gd name="connsiteX3" fmla="*/ 186624 w 222250"/>
            <a:gd name="connsiteY3" fmla="*/ 333692 h 667385"/>
            <a:gd name="connsiteX4" fmla="*/ 111125 w 222250"/>
            <a:gd name="connsiteY4" fmla="*/ 352212 h 667385"/>
            <a:gd name="connsiteX5" fmla="*/ 111125 w 222250"/>
            <a:gd name="connsiteY5" fmla="*/ 648865 h 667385"/>
            <a:gd name="connsiteX6" fmla="*/ 0 w 222250"/>
            <a:gd name="connsiteY6" fmla="*/ 667385 h 6673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250" h="667385" stroke="0" extrusionOk="0">
              <a:moveTo>
                <a:pt x="0" y="0"/>
              </a:moveTo>
              <a:cubicBezTo>
                <a:pt x="61373" y="0"/>
                <a:pt x="111125" y="8292"/>
                <a:pt x="111125" y="18520"/>
              </a:cubicBezTo>
              <a:lnTo>
                <a:pt x="111125" y="315172"/>
              </a:lnTo>
              <a:cubicBezTo>
                <a:pt x="111125" y="325400"/>
                <a:pt x="160877" y="333692"/>
                <a:pt x="222250" y="333692"/>
              </a:cubicBezTo>
              <a:cubicBezTo>
                <a:pt x="160877" y="333692"/>
                <a:pt x="111125" y="341984"/>
                <a:pt x="111125" y="352212"/>
              </a:cubicBezTo>
              <a:lnTo>
                <a:pt x="111125" y="648865"/>
              </a:lnTo>
              <a:cubicBezTo>
                <a:pt x="111125" y="659093"/>
                <a:pt x="61373" y="667385"/>
                <a:pt x="0" y="667385"/>
              </a:cubicBezTo>
              <a:lnTo>
                <a:pt x="0" y="0"/>
              </a:lnTo>
              <a:close/>
            </a:path>
            <a:path w="222250" h="667385" fill="none">
              <a:moveTo>
                <a:pt x="0" y="0"/>
              </a:moveTo>
              <a:cubicBezTo>
                <a:pt x="61373" y="0"/>
                <a:pt x="111125" y="8292"/>
                <a:pt x="111125" y="18520"/>
              </a:cubicBezTo>
              <a:lnTo>
                <a:pt x="111125" y="315172"/>
              </a:lnTo>
              <a:cubicBezTo>
                <a:pt x="111125" y="325400"/>
                <a:pt x="125251" y="333692"/>
                <a:pt x="186624" y="333692"/>
              </a:cubicBezTo>
              <a:cubicBezTo>
                <a:pt x="125251" y="333692"/>
                <a:pt x="111125" y="341984"/>
                <a:pt x="111125" y="352212"/>
              </a:cubicBezTo>
              <a:lnTo>
                <a:pt x="111125" y="648865"/>
              </a:lnTo>
              <a:cubicBezTo>
                <a:pt x="111125" y="659093"/>
                <a:pt x="61373" y="667385"/>
                <a:pt x="0" y="667385"/>
              </a:cubicBezTo>
            </a:path>
          </a:pathLst>
        </a:cu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11</xdr:col>
      <xdr:colOff>105904</xdr:colOff>
      <xdr:row>84</xdr:row>
      <xdr:rowOff>3576</xdr:rowOff>
    </xdr:from>
    <xdr:to>
      <xdr:col>15</xdr:col>
      <xdr:colOff>96380</xdr:colOff>
      <xdr:row>85</xdr:row>
      <xdr:rowOff>94872</xdr:rowOff>
    </xdr:to>
    <xdr:sp macro="" textlink="">
      <xdr:nvSpPr>
        <xdr:cNvPr id="93" name="テキスト ボックス 13">
          <a:extLst>
            <a:ext uri="{FF2B5EF4-FFF2-40B4-BE49-F238E27FC236}">
              <a16:creationId xmlns:a16="http://schemas.microsoft.com/office/drawing/2014/main" id="{00000000-0008-0000-0000-00005D000000}"/>
            </a:ext>
          </a:extLst>
        </xdr:cNvPr>
        <xdr:cNvSpPr txBox="1">
          <a:spLocks noChangeArrowheads="1"/>
        </xdr:cNvSpPr>
      </xdr:nvSpPr>
      <xdr:spPr bwMode="auto">
        <a:xfrm>
          <a:off x="3249154" y="15834126"/>
          <a:ext cx="1133476" cy="338946"/>
        </a:xfrm>
        <a:prstGeom prst="rect">
          <a:avLst/>
        </a:prstGeom>
        <a:noFill/>
        <a:ln>
          <a:noFill/>
        </a:ln>
      </xdr:spPr>
      <xdr:txBody>
        <a:bodyPr vertOverflow="clip" wrap="square" lIns="91440" tIns="0" rIns="91440" bIns="0" anchor="t" upright="1"/>
        <a:lstStyle/>
        <a:p>
          <a:pPr algn="l" rtl="0">
            <a:defRPr sz="1000"/>
          </a:pPr>
          <a:r>
            <a:rPr lang="ja-JP" altLang="en-US" sz="600" b="1" i="0" u="none" strike="noStrike" baseline="0">
              <a:solidFill>
                <a:srgbClr val="000000"/>
              </a:solidFill>
              <a:latin typeface="游ゴシック"/>
              <a:ea typeface="游ゴシック"/>
            </a:rPr>
            <a:t>自衛水防組織を設置</a:t>
          </a:r>
          <a:endParaRPr lang="ja-JP" altLang="en-US" sz="600" b="0" i="0" u="none" strike="noStrike" baseline="0">
            <a:solidFill>
              <a:srgbClr val="000000"/>
            </a:solidFill>
            <a:latin typeface="Century"/>
            <a:ea typeface="游ゴシック"/>
          </a:endParaRPr>
        </a:p>
        <a:p>
          <a:pPr algn="l" rtl="0">
            <a:defRPr sz="1000"/>
          </a:pPr>
          <a:r>
            <a:rPr lang="ja-JP" altLang="en-US" sz="600" b="1" i="0" u="none" strike="noStrike" baseline="0">
              <a:solidFill>
                <a:srgbClr val="000000"/>
              </a:solidFill>
              <a:latin typeface="游ゴシック"/>
              <a:ea typeface="游ゴシック"/>
            </a:rPr>
            <a:t>しない場合のみ作成</a:t>
          </a:r>
        </a:p>
      </xdr:txBody>
    </xdr:sp>
    <xdr:clientData/>
  </xdr:twoCellAnchor>
  <xdr:twoCellAnchor>
    <xdr:from>
      <xdr:col>11</xdr:col>
      <xdr:colOff>104627</xdr:colOff>
      <xdr:row>86</xdr:row>
      <xdr:rowOff>547</xdr:rowOff>
    </xdr:from>
    <xdr:to>
      <xdr:col>15</xdr:col>
      <xdr:colOff>95104</xdr:colOff>
      <xdr:row>87</xdr:row>
      <xdr:rowOff>189627</xdr:rowOff>
    </xdr:to>
    <xdr:sp macro="" textlink="">
      <xdr:nvSpPr>
        <xdr:cNvPr id="94" name="テキスト ボックス 11">
          <a:extLst>
            <a:ext uri="{FF2B5EF4-FFF2-40B4-BE49-F238E27FC236}">
              <a16:creationId xmlns:a16="http://schemas.microsoft.com/office/drawing/2014/main" id="{00000000-0008-0000-0000-00005E000000}"/>
            </a:ext>
          </a:extLst>
        </xdr:cNvPr>
        <xdr:cNvSpPr txBox="1">
          <a:spLocks noChangeArrowheads="1"/>
        </xdr:cNvSpPr>
      </xdr:nvSpPr>
      <xdr:spPr bwMode="auto">
        <a:xfrm>
          <a:off x="3247877" y="16326397"/>
          <a:ext cx="1133477" cy="436730"/>
        </a:xfrm>
        <a:prstGeom prst="rect">
          <a:avLst/>
        </a:prstGeom>
        <a:noFill/>
        <a:ln>
          <a:noFill/>
        </a:ln>
      </xdr:spPr>
      <xdr:txBody>
        <a:bodyPr vertOverflow="clip" wrap="square" lIns="91440" tIns="0" rIns="91440" bIns="0" anchor="t" upright="1"/>
        <a:lstStyle/>
        <a:p>
          <a:pPr algn="l" rtl="0">
            <a:defRPr sz="1000"/>
          </a:pPr>
          <a:r>
            <a:rPr lang="ja-JP" altLang="en-US" sz="600" b="1" i="0" u="none" strike="noStrike" baseline="0">
              <a:solidFill>
                <a:srgbClr val="000000"/>
              </a:solidFill>
              <a:latin typeface="游ゴシック"/>
              <a:ea typeface="游ゴシック"/>
            </a:rPr>
            <a:t>自衛水防組織を設置</a:t>
          </a:r>
          <a:endParaRPr lang="ja-JP" altLang="en-US" sz="600" b="0" i="0" u="none" strike="noStrike" baseline="0">
            <a:solidFill>
              <a:srgbClr val="000000"/>
            </a:solidFill>
            <a:latin typeface="Century"/>
            <a:ea typeface="游ゴシック"/>
          </a:endParaRPr>
        </a:p>
        <a:p>
          <a:pPr algn="l" rtl="0">
            <a:defRPr sz="1000"/>
          </a:pPr>
          <a:r>
            <a:rPr lang="ja-JP" altLang="en-US" sz="600" b="1" i="0" u="none" strike="noStrike" baseline="0">
              <a:solidFill>
                <a:srgbClr val="000000"/>
              </a:solidFill>
              <a:latin typeface="游ゴシック"/>
              <a:ea typeface="游ゴシック"/>
            </a:rPr>
            <a:t>する場合のみ作成</a:t>
          </a:r>
        </a:p>
      </xdr:txBody>
    </xdr:sp>
    <xdr:clientData/>
  </xdr:twoCellAnchor>
  <xdr:twoCellAnchor>
    <xdr:from>
      <xdr:col>11</xdr:col>
      <xdr:colOff>235684</xdr:colOff>
      <xdr:row>74</xdr:row>
      <xdr:rowOff>46261</xdr:rowOff>
    </xdr:from>
    <xdr:to>
      <xdr:col>12</xdr:col>
      <xdr:colOff>38638</xdr:colOff>
      <xdr:row>74</xdr:row>
      <xdr:rowOff>196590</xdr:rowOff>
    </xdr:to>
    <xdr:sp macro="" textlink="">
      <xdr:nvSpPr>
        <xdr:cNvPr id="95" name="右中かっこ 6">
          <a:extLst>
            <a:ext uri="{FF2B5EF4-FFF2-40B4-BE49-F238E27FC236}">
              <a16:creationId xmlns:a16="http://schemas.microsoft.com/office/drawing/2014/main" id="{00000000-0008-0000-0000-00005F000000}"/>
            </a:ext>
          </a:extLst>
        </xdr:cNvPr>
        <xdr:cNvSpPr/>
      </xdr:nvSpPr>
      <xdr:spPr>
        <a:xfrm>
          <a:off x="3378934" y="13571761"/>
          <a:ext cx="88704" cy="150329"/>
        </a:xfrm>
        <a:custGeom>
          <a:avLst/>
          <a:gdLst>
            <a:gd name="connsiteX0" fmla="*/ 0 w 222250"/>
            <a:gd name="connsiteY0" fmla="*/ 0 h 667385"/>
            <a:gd name="connsiteX1" fmla="*/ 111125 w 222250"/>
            <a:gd name="connsiteY1" fmla="*/ 18520 h 667385"/>
            <a:gd name="connsiteX2" fmla="*/ 111125 w 222250"/>
            <a:gd name="connsiteY2" fmla="*/ 315172 h 667385"/>
            <a:gd name="connsiteX3" fmla="*/ 222250 w 222250"/>
            <a:gd name="connsiteY3" fmla="*/ 333692 h 667385"/>
            <a:gd name="connsiteX4" fmla="*/ 111125 w 222250"/>
            <a:gd name="connsiteY4" fmla="*/ 352212 h 667385"/>
            <a:gd name="connsiteX5" fmla="*/ 111125 w 222250"/>
            <a:gd name="connsiteY5" fmla="*/ 648865 h 667385"/>
            <a:gd name="connsiteX6" fmla="*/ 0 w 222250"/>
            <a:gd name="connsiteY6" fmla="*/ 667385 h 667385"/>
            <a:gd name="connsiteX7" fmla="*/ 0 w 222250"/>
            <a:gd name="connsiteY7" fmla="*/ 0 h 667385"/>
            <a:gd name="connsiteX0" fmla="*/ 0 w 222250"/>
            <a:gd name="connsiteY0" fmla="*/ 0 h 667385"/>
            <a:gd name="connsiteX1" fmla="*/ 111125 w 222250"/>
            <a:gd name="connsiteY1" fmla="*/ 18520 h 667385"/>
            <a:gd name="connsiteX2" fmla="*/ 111125 w 222250"/>
            <a:gd name="connsiteY2" fmla="*/ 315172 h 667385"/>
            <a:gd name="connsiteX3" fmla="*/ 222250 w 222250"/>
            <a:gd name="connsiteY3" fmla="*/ 333692 h 667385"/>
            <a:gd name="connsiteX4" fmla="*/ 111125 w 222250"/>
            <a:gd name="connsiteY4" fmla="*/ 352212 h 667385"/>
            <a:gd name="connsiteX5" fmla="*/ 111125 w 222250"/>
            <a:gd name="connsiteY5" fmla="*/ 648865 h 667385"/>
            <a:gd name="connsiteX6" fmla="*/ 0 w 222250"/>
            <a:gd name="connsiteY6" fmla="*/ 667385 h 667385"/>
            <a:gd name="connsiteX0" fmla="*/ 0 w 222250"/>
            <a:gd name="connsiteY0" fmla="*/ 0 h 667385"/>
            <a:gd name="connsiteX1" fmla="*/ 111125 w 222250"/>
            <a:gd name="connsiteY1" fmla="*/ 18520 h 667385"/>
            <a:gd name="connsiteX2" fmla="*/ 111125 w 222250"/>
            <a:gd name="connsiteY2" fmla="*/ 315172 h 667385"/>
            <a:gd name="connsiteX3" fmla="*/ 222250 w 222250"/>
            <a:gd name="connsiteY3" fmla="*/ 333692 h 667385"/>
            <a:gd name="connsiteX4" fmla="*/ 111125 w 222250"/>
            <a:gd name="connsiteY4" fmla="*/ 352212 h 667385"/>
            <a:gd name="connsiteX5" fmla="*/ 111125 w 222250"/>
            <a:gd name="connsiteY5" fmla="*/ 648865 h 667385"/>
            <a:gd name="connsiteX6" fmla="*/ 0 w 222250"/>
            <a:gd name="connsiteY6" fmla="*/ 667385 h 667385"/>
            <a:gd name="connsiteX7" fmla="*/ 0 w 222250"/>
            <a:gd name="connsiteY7" fmla="*/ 0 h 667385"/>
            <a:gd name="connsiteX0" fmla="*/ 0 w 222250"/>
            <a:gd name="connsiteY0" fmla="*/ 0 h 667385"/>
            <a:gd name="connsiteX1" fmla="*/ 111125 w 222250"/>
            <a:gd name="connsiteY1" fmla="*/ 18520 h 667385"/>
            <a:gd name="connsiteX2" fmla="*/ 111125 w 222250"/>
            <a:gd name="connsiteY2" fmla="*/ 315172 h 667385"/>
            <a:gd name="connsiteX3" fmla="*/ 186624 w 222250"/>
            <a:gd name="connsiteY3" fmla="*/ 333692 h 667385"/>
            <a:gd name="connsiteX4" fmla="*/ 111125 w 222250"/>
            <a:gd name="connsiteY4" fmla="*/ 352212 h 667385"/>
            <a:gd name="connsiteX5" fmla="*/ 111125 w 222250"/>
            <a:gd name="connsiteY5" fmla="*/ 648865 h 667385"/>
            <a:gd name="connsiteX6" fmla="*/ 0 w 222250"/>
            <a:gd name="connsiteY6" fmla="*/ 667385 h 6673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250" h="667385" stroke="0" extrusionOk="0">
              <a:moveTo>
                <a:pt x="0" y="0"/>
              </a:moveTo>
              <a:cubicBezTo>
                <a:pt x="61373" y="0"/>
                <a:pt x="111125" y="8292"/>
                <a:pt x="111125" y="18520"/>
              </a:cubicBezTo>
              <a:lnTo>
                <a:pt x="111125" y="315172"/>
              </a:lnTo>
              <a:cubicBezTo>
                <a:pt x="111125" y="325400"/>
                <a:pt x="160877" y="333692"/>
                <a:pt x="222250" y="333692"/>
              </a:cubicBezTo>
              <a:cubicBezTo>
                <a:pt x="160877" y="333692"/>
                <a:pt x="111125" y="341984"/>
                <a:pt x="111125" y="352212"/>
              </a:cubicBezTo>
              <a:lnTo>
                <a:pt x="111125" y="648865"/>
              </a:lnTo>
              <a:cubicBezTo>
                <a:pt x="111125" y="659093"/>
                <a:pt x="61373" y="667385"/>
                <a:pt x="0" y="667385"/>
              </a:cubicBezTo>
              <a:lnTo>
                <a:pt x="0" y="0"/>
              </a:lnTo>
              <a:close/>
            </a:path>
            <a:path w="222250" h="667385" fill="none">
              <a:moveTo>
                <a:pt x="0" y="0"/>
              </a:moveTo>
              <a:cubicBezTo>
                <a:pt x="61373" y="0"/>
                <a:pt x="111125" y="8292"/>
                <a:pt x="111125" y="18520"/>
              </a:cubicBezTo>
              <a:lnTo>
                <a:pt x="111125" y="315172"/>
              </a:lnTo>
              <a:cubicBezTo>
                <a:pt x="111125" y="325400"/>
                <a:pt x="125251" y="333692"/>
                <a:pt x="186624" y="333692"/>
              </a:cubicBezTo>
              <a:cubicBezTo>
                <a:pt x="125251" y="333692"/>
                <a:pt x="111125" y="341984"/>
                <a:pt x="111125" y="352212"/>
              </a:cubicBezTo>
              <a:lnTo>
                <a:pt x="111125" y="648865"/>
              </a:lnTo>
              <a:cubicBezTo>
                <a:pt x="111125" y="659093"/>
                <a:pt x="61373" y="667385"/>
                <a:pt x="0" y="667385"/>
              </a:cubicBezTo>
            </a:path>
          </a:pathLst>
        </a:cu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11</xdr:col>
      <xdr:colOff>75788</xdr:colOff>
      <xdr:row>85</xdr:row>
      <xdr:rowOff>46265</xdr:rowOff>
    </xdr:from>
    <xdr:to>
      <xdr:col>11</xdr:col>
      <xdr:colOff>148070</xdr:colOff>
      <xdr:row>87</xdr:row>
      <xdr:rowOff>206599</xdr:rowOff>
    </xdr:to>
    <xdr:sp macro="" textlink="">
      <xdr:nvSpPr>
        <xdr:cNvPr id="96" name="右中かっこ 6">
          <a:extLst>
            <a:ext uri="{FF2B5EF4-FFF2-40B4-BE49-F238E27FC236}">
              <a16:creationId xmlns:a16="http://schemas.microsoft.com/office/drawing/2014/main" id="{00000000-0008-0000-0000-000060000000}"/>
            </a:ext>
          </a:extLst>
        </xdr:cNvPr>
        <xdr:cNvSpPr/>
      </xdr:nvSpPr>
      <xdr:spPr>
        <a:xfrm>
          <a:off x="3219038" y="16124465"/>
          <a:ext cx="72282" cy="655634"/>
        </a:xfrm>
        <a:custGeom>
          <a:avLst/>
          <a:gdLst>
            <a:gd name="connsiteX0" fmla="*/ 0 w 222250"/>
            <a:gd name="connsiteY0" fmla="*/ 0 h 667385"/>
            <a:gd name="connsiteX1" fmla="*/ 111125 w 222250"/>
            <a:gd name="connsiteY1" fmla="*/ 18520 h 667385"/>
            <a:gd name="connsiteX2" fmla="*/ 111125 w 222250"/>
            <a:gd name="connsiteY2" fmla="*/ 315172 h 667385"/>
            <a:gd name="connsiteX3" fmla="*/ 222250 w 222250"/>
            <a:gd name="connsiteY3" fmla="*/ 333692 h 667385"/>
            <a:gd name="connsiteX4" fmla="*/ 111125 w 222250"/>
            <a:gd name="connsiteY4" fmla="*/ 352212 h 667385"/>
            <a:gd name="connsiteX5" fmla="*/ 111125 w 222250"/>
            <a:gd name="connsiteY5" fmla="*/ 648865 h 667385"/>
            <a:gd name="connsiteX6" fmla="*/ 0 w 222250"/>
            <a:gd name="connsiteY6" fmla="*/ 667385 h 667385"/>
            <a:gd name="connsiteX7" fmla="*/ 0 w 222250"/>
            <a:gd name="connsiteY7" fmla="*/ 0 h 667385"/>
            <a:gd name="connsiteX0" fmla="*/ 0 w 222250"/>
            <a:gd name="connsiteY0" fmla="*/ 0 h 667385"/>
            <a:gd name="connsiteX1" fmla="*/ 111125 w 222250"/>
            <a:gd name="connsiteY1" fmla="*/ 18520 h 667385"/>
            <a:gd name="connsiteX2" fmla="*/ 111125 w 222250"/>
            <a:gd name="connsiteY2" fmla="*/ 315172 h 667385"/>
            <a:gd name="connsiteX3" fmla="*/ 222250 w 222250"/>
            <a:gd name="connsiteY3" fmla="*/ 333692 h 667385"/>
            <a:gd name="connsiteX4" fmla="*/ 111125 w 222250"/>
            <a:gd name="connsiteY4" fmla="*/ 352212 h 667385"/>
            <a:gd name="connsiteX5" fmla="*/ 111125 w 222250"/>
            <a:gd name="connsiteY5" fmla="*/ 648865 h 667385"/>
            <a:gd name="connsiteX6" fmla="*/ 0 w 222250"/>
            <a:gd name="connsiteY6" fmla="*/ 667385 h 667385"/>
            <a:gd name="connsiteX0" fmla="*/ 0 w 222250"/>
            <a:gd name="connsiteY0" fmla="*/ 0 h 667385"/>
            <a:gd name="connsiteX1" fmla="*/ 111125 w 222250"/>
            <a:gd name="connsiteY1" fmla="*/ 18520 h 667385"/>
            <a:gd name="connsiteX2" fmla="*/ 111125 w 222250"/>
            <a:gd name="connsiteY2" fmla="*/ 315172 h 667385"/>
            <a:gd name="connsiteX3" fmla="*/ 222250 w 222250"/>
            <a:gd name="connsiteY3" fmla="*/ 333692 h 667385"/>
            <a:gd name="connsiteX4" fmla="*/ 111125 w 222250"/>
            <a:gd name="connsiteY4" fmla="*/ 352212 h 667385"/>
            <a:gd name="connsiteX5" fmla="*/ 111125 w 222250"/>
            <a:gd name="connsiteY5" fmla="*/ 648865 h 667385"/>
            <a:gd name="connsiteX6" fmla="*/ 0 w 222250"/>
            <a:gd name="connsiteY6" fmla="*/ 667385 h 667385"/>
            <a:gd name="connsiteX7" fmla="*/ 0 w 222250"/>
            <a:gd name="connsiteY7" fmla="*/ 0 h 667385"/>
            <a:gd name="connsiteX0" fmla="*/ 0 w 222250"/>
            <a:gd name="connsiteY0" fmla="*/ 0 h 667385"/>
            <a:gd name="connsiteX1" fmla="*/ 111125 w 222250"/>
            <a:gd name="connsiteY1" fmla="*/ 18520 h 667385"/>
            <a:gd name="connsiteX2" fmla="*/ 111125 w 222250"/>
            <a:gd name="connsiteY2" fmla="*/ 315172 h 667385"/>
            <a:gd name="connsiteX3" fmla="*/ 186624 w 222250"/>
            <a:gd name="connsiteY3" fmla="*/ 333692 h 667385"/>
            <a:gd name="connsiteX4" fmla="*/ 111125 w 222250"/>
            <a:gd name="connsiteY4" fmla="*/ 352212 h 667385"/>
            <a:gd name="connsiteX5" fmla="*/ 111125 w 222250"/>
            <a:gd name="connsiteY5" fmla="*/ 648865 h 667385"/>
            <a:gd name="connsiteX6" fmla="*/ 0 w 222250"/>
            <a:gd name="connsiteY6" fmla="*/ 667385 h 6673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2250" h="667385" stroke="0" extrusionOk="0">
              <a:moveTo>
                <a:pt x="0" y="0"/>
              </a:moveTo>
              <a:cubicBezTo>
                <a:pt x="61373" y="0"/>
                <a:pt x="111125" y="8292"/>
                <a:pt x="111125" y="18520"/>
              </a:cubicBezTo>
              <a:lnTo>
                <a:pt x="111125" y="315172"/>
              </a:lnTo>
              <a:cubicBezTo>
                <a:pt x="111125" y="325400"/>
                <a:pt x="160877" y="333692"/>
                <a:pt x="222250" y="333692"/>
              </a:cubicBezTo>
              <a:cubicBezTo>
                <a:pt x="160877" y="333692"/>
                <a:pt x="111125" y="341984"/>
                <a:pt x="111125" y="352212"/>
              </a:cubicBezTo>
              <a:lnTo>
                <a:pt x="111125" y="648865"/>
              </a:lnTo>
              <a:cubicBezTo>
                <a:pt x="111125" y="659093"/>
                <a:pt x="61373" y="667385"/>
                <a:pt x="0" y="667385"/>
              </a:cubicBezTo>
              <a:lnTo>
                <a:pt x="0" y="0"/>
              </a:lnTo>
              <a:close/>
            </a:path>
            <a:path w="222250" h="667385" fill="none">
              <a:moveTo>
                <a:pt x="0" y="0"/>
              </a:moveTo>
              <a:cubicBezTo>
                <a:pt x="61373" y="0"/>
                <a:pt x="111125" y="8292"/>
                <a:pt x="111125" y="18520"/>
              </a:cubicBezTo>
              <a:lnTo>
                <a:pt x="111125" y="315172"/>
              </a:lnTo>
              <a:cubicBezTo>
                <a:pt x="111125" y="325400"/>
                <a:pt x="125251" y="333692"/>
                <a:pt x="186624" y="333692"/>
              </a:cubicBezTo>
              <a:cubicBezTo>
                <a:pt x="125251" y="333692"/>
                <a:pt x="111125" y="341984"/>
                <a:pt x="111125" y="352212"/>
              </a:cubicBezTo>
              <a:lnTo>
                <a:pt x="111125" y="648865"/>
              </a:lnTo>
              <a:cubicBezTo>
                <a:pt x="111125" y="659093"/>
                <a:pt x="61373" y="667385"/>
                <a:pt x="0" y="667385"/>
              </a:cubicBezTo>
            </a:path>
          </a:pathLst>
        </a:cu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18</xdr:col>
      <xdr:colOff>273844</xdr:colOff>
      <xdr:row>111</xdr:row>
      <xdr:rowOff>33754</xdr:rowOff>
    </xdr:from>
    <xdr:to>
      <xdr:col>22</xdr:col>
      <xdr:colOff>83068</xdr:colOff>
      <xdr:row>113</xdr:row>
      <xdr:rowOff>744</xdr:rowOff>
    </xdr:to>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5417344" y="20979229"/>
          <a:ext cx="771249" cy="309890"/>
        </a:xfrm>
        <a:prstGeom prst="rect">
          <a:avLst/>
        </a:prstGeom>
        <a:solidFill>
          <a:schemeClr val="lt1"/>
        </a:solidFill>
        <a:ln w="127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64800" rtlCol="0" anchor="ctr"/>
        <a:lstStyle/>
        <a:p>
          <a:pPr algn="ctr"/>
          <a:r>
            <a:rPr kumimoji="1" lang="ja-JP" altLang="en-US" sz="1200" b="1">
              <a:solidFill>
                <a:sysClr val="windowText" lastClr="000000"/>
              </a:solidFill>
              <a:latin typeface="メイリオ" panose="020B0604030504040204" pitchFamily="50" charset="-128"/>
              <a:ea typeface="メイリオ" panose="020B0604030504040204" pitchFamily="50" charset="-128"/>
            </a:rPr>
            <a:t>様式１</a:t>
          </a:r>
        </a:p>
      </xdr:txBody>
    </xdr:sp>
    <xdr:clientData/>
  </xdr:twoCellAnchor>
  <xdr:twoCellAnchor>
    <xdr:from>
      <xdr:col>32</xdr:col>
      <xdr:colOff>155652</xdr:colOff>
      <xdr:row>113</xdr:row>
      <xdr:rowOff>15344</xdr:rowOff>
    </xdr:from>
    <xdr:to>
      <xdr:col>37</xdr:col>
      <xdr:colOff>270435</xdr:colOff>
      <xdr:row>114</xdr:row>
      <xdr:rowOff>167394</xdr:rowOff>
    </xdr:to>
    <xdr:sp macro="" textlink="">
      <xdr:nvSpPr>
        <xdr:cNvPr id="98" name="角丸四角形 97">
          <a:extLst>
            <a:ext uri="{FF2B5EF4-FFF2-40B4-BE49-F238E27FC236}">
              <a16:creationId xmlns:a16="http://schemas.microsoft.com/office/drawing/2014/main" id="{00000000-0008-0000-0000-000062000000}"/>
            </a:ext>
          </a:extLst>
        </xdr:cNvPr>
        <xdr:cNvSpPr/>
      </xdr:nvSpPr>
      <xdr:spPr>
        <a:xfrm>
          <a:off x="9252027" y="21303719"/>
          <a:ext cx="1543533"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１．計画の目的</a:t>
          </a:r>
        </a:p>
      </xdr:txBody>
    </xdr:sp>
    <xdr:clientData/>
  </xdr:twoCellAnchor>
  <xdr:twoCellAnchor>
    <xdr:from>
      <xdr:col>0</xdr:col>
      <xdr:colOff>0</xdr:colOff>
      <xdr:row>127</xdr:row>
      <xdr:rowOff>2770</xdr:rowOff>
    </xdr:from>
    <xdr:to>
      <xdr:col>23</xdr:col>
      <xdr:colOff>7144</xdr:colOff>
      <xdr:row>127</xdr:row>
      <xdr:rowOff>61051</xdr:rowOff>
    </xdr:to>
    <xdr:grpSp>
      <xdr:nvGrpSpPr>
        <xdr:cNvPr id="99" name="グループ化 98">
          <a:extLst>
            <a:ext uri="{FF2B5EF4-FFF2-40B4-BE49-F238E27FC236}">
              <a16:creationId xmlns:a16="http://schemas.microsoft.com/office/drawing/2014/main" id="{00000000-0008-0000-0000-000063000000}"/>
            </a:ext>
          </a:extLst>
        </xdr:cNvPr>
        <xdr:cNvGrpSpPr/>
      </xdr:nvGrpSpPr>
      <xdr:grpSpPr>
        <a:xfrm>
          <a:off x="0" y="23594290"/>
          <a:ext cx="5638324" cy="58281"/>
          <a:chOff x="64155" y="353216"/>
          <a:chExt cx="5868320" cy="57091"/>
        </a:xfrm>
      </xdr:grpSpPr>
      <xdr:sp macro="" textlink="">
        <xdr:nvSpPr>
          <xdr:cNvPr id="100" name="角丸四角形 99">
            <a:extLst>
              <a:ext uri="{FF2B5EF4-FFF2-40B4-BE49-F238E27FC236}">
                <a16:creationId xmlns:a16="http://schemas.microsoft.com/office/drawing/2014/main" id="{00000000-0008-0000-0000-000064000000}"/>
              </a:ext>
            </a:extLst>
          </xdr:cNvPr>
          <xdr:cNvSpPr/>
        </xdr:nvSpPr>
        <xdr:spPr>
          <a:xfrm flipV="1">
            <a:off x="64475" y="353216"/>
            <a:ext cx="5868000" cy="36000"/>
          </a:xfrm>
          <a:prstGeom prst="roundRect">
            <a:avLst/>
          </a:prstGeom>
          <a:solidFill>
            <a:srgbClr val="00BEB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1" name="直線コネクタ 100">
            <a:extLst>
              <a:ext uri="{FF2B5EF4-FFF2-40B4-BE49-F238E27FC236}">
                <a16:creationId xmlns:a16="http://schemas.microsoft.com/office/drawing/2014/main" id="{00000000-0008-0000-0000-000065000000}"/>
              </a:ext>
            </a:extLst>
          </xdr:cNvPr>
          <xdr:cNvCxnSpPr/>
        </xdr:nvCxnSpPr>
        <xdr:spPr>
          <a:xfrm>
            <a:off x="64155" y="410307"/>
            <a:ext cx="5868000" cy="0"/>
          </a:xfrm>
          <a:prstGeom prst="line">
            <a:avLst/>
          </a:prstGeom>
          <a:ln w="12700">
            <a:solidFill>
              <a:srgbClr val="FF66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29</xdr:col>
      <xdr:colOff>194664</xdr:colOff>
      <xdr:row>124</xdr:row>
      <xdr:rowOff>11942</xdr:rowOff>
    </xdr:from>
    <xdr:to>
      <xdr:col>32</xdr:col>
      <xdr:colOff>93375</xdr:colOff>
      <xdr:row>125</xdr:row>
      <xdr:rowOff>165149</xdr:rowOff>
    </xdr:to>
    <xdr:sp macro="" textlink="">
      <xdr:nvSpPr>
        <xdr:cNvPr id="102" name="角丸四角形 101">
          <a:extLst>
            <a:ext uri="{FF2B5EF4-FFF2-40B4-BE49-F238E27FC236}">
              <a16:creationId xmlns:a16="http://schemas.microsoft.com/office/drawing/2014/main" id="{00000000-0008-0000-0000-000066000000}"/>
            </a:ext>
          </a:extLst>
        </xdr:cNvPr>
        <xdr:cNvSpPr/>
      </xdr:nvSpPr>
      <xdr:spPr>
        <a:xfrm>
          <a:off x="8433789" y="23367242"/>
          <a:ext cx="755961" cy="324657"/>
        </a:xfrm>
        <a:prstGeom prst="roundRect">
          <a:avLst/>
        </a:prstGeom>
        <a:solidFill>
          <a:srgbClr val="FF0000"/>
        </a:solidFill>
        <a:ln>
          <a:no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54000" bIns="0" rtlCol="0" anchor="ctr" anchorCtr="0"/>
        <a:lstStyle/>
        <a:p>
          <a:pPr algn="ctr"/>
          <a:r>
            <a:rPr kumimoji="1" lang="ja-JP" altLang="en-US" sz="1100" b="1">
              <a:latin typeface="メイリオ" panose="020B0604030504040204" pitchFamily="50" charset="-128"/>
              <a:ea typeface="メイリオ" panose="020B0604030504040204" pitchFamily="50" charset="-128"/>
            </a:rPr>
            <a:t> 解説</a:t>
          </a:r>
          <a:r>
            <a:rPr kumimoji="1" lang="ja-JP" altLang="en-US" sz="1400" b="1">
              <a:latin typeface="メイリオ" panose="020B0604030504040204" pitchFamily="50" charset="-128"/>
              <a:ea typeface="メイリオ" panose="020B0604030504040204" pitchFamily="50" charset="-128"/>
            </a:rPr>
            <a:t>②</a:t>
          </a:r>
        </a:p>
      </xdr:txBody>
    </xdr:sp>
    <xdr:clientData/>
  </xdr:twoCellAnchor>
  <xdr:twoCellAnchor>
    <xdr:from>
      <xdr:col>32</xdr:col>
      <xdr:colOff>155652</xdr:colOff>
      <xdr:row>124</xdr:row>
      <xdr:rowOff>15344</xdr:rowOff>
    </xdr:from>
    <xdr:to>
      <xdr:col>37</xdr:col>
      <xdr:colOff>270435</xdr:colOff>
      <xdr:row>125</xdr:row>
      <xdr:rowOff>167394</xdr:rowOff>
    </xdr:to>
    <xdr:sp macro="" textlink="">
      <xdr:nvSpPr>
        <xdr:cNvPr id="103" name="角丸四角形 102">
          <a:extLst>
            <a:ext uri="{FF2B5EF4-FFF2-40B4-BE49-F238E27FC236}">
              <a16:creationId xmlns:a16="http://schemas.microsoft.com/office/drawing/2014/main" id="{00000000-0008-0000-0000-000067000000}"/>
            </a:ext>
          </a:extLst>
        </xdr:cNvPr>
        <xdr:cNvSpPr/>
      </xdr:nvSpPr>
      <xdr:spPr>
        <a:xfrm>
          <a:off x="9252027" y="23370644"/>
          <a:ext cx="1543533"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２．計画の報告</a:t>
          </a:r>
        </a:p>
      </xdr:txBody>
    </xdr:sp>
    <xdr:clientData/>
  </xdr:twoCellAnchor>
  <xdr:twoCellAnchor>
    <xdr:from>
      <xdr:col>0</xdr:col>
      <xdr:colOff>24274</xdr:colOff>
      <xdr:row>124</xdr:row>
      <xdr:rowOff>11018</xdr:rowOff>
    </xdr:from>
    <xdr:to>
      <xdr:col>5</xdr:col>
      <xdr:colOff>139057</xdr:colOff>
      <xdr:row>125</xdr:row>
      <xdr:rowOff>163068</xdr:rowOff>
    </xdr:to>
    <xdr:sp macro="" textlink="">
      <xdr:nvSpPr>
        <xdr:cNvPr id="104" name="角丸四角形 103">
          <a:extLst>
            <a:ext uri="{FF2B5EF4-FFF2-40B4-BE49-F238E27FC236}">
              <a16:creationId xmlns:a16="http://schemas.microsoft.com/office/drawing/2014/main" id="{00000000-0008-0000-0000-000068000000}"/>
            </a:ext>
          </a:extLst>
        </xdr:cNvPr>
        <xdr:cNvSpPr/>
      </xdr:nvSpPr>
      <xdr:spPr>
        <a:xfrm>
          <a:off x="24274" y="23366318"/>
          <a:ext cx="1543533"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２．計画の報告</a:t>
          </a:r>
        </a:p>
      </xdr:txBody>
    </xdr:sp>
    <xdr:clientData/>
  </xdr:twoCellAnchor>
  <xdr:twoCellAnchor>
    <xdr:from>
      <xdr:col>0</xdr:col>
      <xdr:colOff>0</xdr:colOff>
      <xdr:row>138</xdr:row>
      <xdr:rowOff>2770</xdr:rowOff>
    </xdr:from>
    <xdr:to>
      <xdr:col>23</xdr:col>
      <xdr:colOff>7144</xdr:colOff>
      <xdr:row>138</xdr:row>
      <xdr:rowOff>61051</xdr:rowOff>
    </xdr:to>
    <xdr:grpSp>
      <xdr:nvGrpSpPr>
        <xdr:cNvPr id="105" name="グループ化 104">
          <a:extLst>
            <a:ext uri="{FF2B5EF4-FFF2-40B4-BE49-F238E27FC236}">
              <a16:creationId xmlns:a16="http://schemas.microsoft.com/office/drawing/2014/main" id="{00000000-0008-0000-0000-000069000000}"/>
            </a:ext>
          </a:extLst>
        </xdr:cNvPr>
        <xdr:cNvGrpSpPr/>
      </xdr:nvGrpSpPr>
      <xdr:grpSpPr>
        <a:xfrm>
          <a:off x="0" y="25636450"/>
          <a:ext cx="5638324" cy="58281"/>
          <a:chOff x="64155" y="353216"/>
          <a:chExt cx="5868320" cy="57091"/>
        </a:xfrm>
      </xdr:grpSpPr>
      <xdr:sp macro="" textlink="">
        <xdr:nvSpPr>
          <xdr:cNvPr id="106" name="角丸四角形 105">
            <a:extLst>
              <a:ext uri="{FF2B5EF4-FFF2-40B4-BE49-F238E27FC236}">
                <a16:creationId xmlns:a16="http://schemas.microsoft.com/office/drawing/2014/main" id="{00000000-0008-0000-0000-00006A000000}"/>
              </a:ext>
            </a:extLst>
          </xdr:cNvPr>
          <xdr:cNvSpPr/>
        </xdr:nvSpPr>
        <xdr:spPr>
          <a:xfrm flipV="1">
            <a:off x="64475" y="353216"/>
            <a:ext cx="5868000" cy="36000"/>
          </a:xfrm>
          <a:prstGeom prst="roundRect">
            <a:avLst/>
          </a:prstGeom>
          <a:solidFill>
            <a:srgbClr val="00BEB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7" name="直線コネクタ 106">
            <a:extLst>
              <a:ext uri="{FF2B5EF4-FFF2-40B4-BE49-F238E27FC236}">
                <a16:creationId xmlns:a16="http://schemas.microsoft.com/office/drawing/2014/main" id="{00000000-0008-0000-0000-00006B000000}"/>
              </a:ext>
            </a:extLst>
          </xdr:cNvPr>
          <xdr:cNvCxnSpPr/>
        </xdr:nvCxnSpPr>
        <xdr:spPr>
          <a:xfrm>
            <a:off x="64155" y="410307"/>
            <a:ext cx="5868000" cy="0"/>
          </a:xfrm>
          <a:prstGeom prst="line">
            <a:avLst/>
          </a:prstGeom>
          <a:ln w="12700">
            <a:solidFill>
              <a:srgbClr val="FF66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29</xdr:col>
      <xdr:colOff>194664</xdr:colOff>
      <xdr:row>135</xdr:row>
      <xdr:rowOff>11942</xdr:rowOff>
    </xdr:from>
    <xdr:to>
      <xdr:col>32</xdr:col>
      <xdr:colOff>93375</xdr:colOff>
      <xdr:row>136</xdr:row>
      <xdr:rowOff>165149</xdr:rowOff>
    </xdr:to>
    <xdr:sp macro="" textlink="">
      <xdr:nvSpPr>
        <xdr:cNvPr id="108" name="角丸四角形 107">
          <a:extLst>
            <a:ext uri="{FF2B5EF4-FFF2-40B4-BE49-F238E27FC236}">
              <a16:creationId xmlns:a16="http://schemas.microsoft.com/office/drawing/2014/main" id="{00000000-0008-0000-0000-00006C000000}"/>
            </a:ext>
          </a:extLst>
        </xdr:cNvPr>
        <xdr:cNvSpPr/>
      </xdr:nvSpPr>
      <xdr:spPr>
        <a:xfrm>
          <a:off x="8433789" y="25386542"/>
          <a:ext cx="755961" cy="324657"/>
        </a:xfrm>
        <a:prstGeom prst="roundRect">
          <a:avLst/>
        </a:prstGeom>
        <a:solidFill>
          <a:srgbClr val="FF0000"/>
        </a:solidFill>
        <a:ln>
          <a:no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54000" bIns="0" rtlCol="0" anchor="ctr" anchorCtr="0"/>
        <a:lstStyle/>
        <a:p>
          <a:pPr algn="ctr"/>
          <a:r>
            <a:rPr kumimoji="1" lang="ja-JP" altLang="en-US" sz="1100" b="1">
              <a:latin typeface="メイリオ" panose="020B0604030504040204" pitchFamily="50" charset="-128"/>
              <a:ea typeface="メイリオ" panose="020B0604030504040204" pitchFamily="50" charset="-128"/>
            </a:rPr>
            <a:t> 解説</a:t>
          </a:r>
          <a:r>
            <a:rPr kumimoji="1" lang="ja-JP" altLang="en-US" sz="1400" b="1">
              <a:latin typeface="メイリオ" panose="020B0604030504040204" pitchFamily="50" charset="-128"/>
              <a:ea typeface="メイリオ" panose="020B0604030504040204" pitchFamily="50" charset="-128"/>
            </a:rPr>
            <a:t>③</a:t>
          </a:r>
        </a:p>
      </xdr:txBody>
    </xdr:sp>
    <xdr:clientData/>
  </xdr:twoCellAnchor>
  <xdr:twoCellAnchor>
    <xdr:from>
      <xdr:col>32</xdr:col>
      <xdr:colOff>155651</xdr:colOff>
      <xdr:row>135</xdr:row>
      <xdr:rowOff>15344</xdr:rowOff>
    </xdr:from>
    <xdr:to>
      <xdr:col>39</xdr:col>
      <xdr:colOff>63401</xdr:colOff>
      <xdr:row>136</xdr:row>
      <xdr:rowOff>167394</xdr:rowOff>
    </xdr:to>
    <xdr:sp macro="" textlink="">
      <xdr:nvSpPr>
        <xdr:cNvPr id="109" name="角丸四角形 108">
          <a:extLst>
            <a:ext uri="{FF2B5EF4-FFF2-40B4-BE49-F238E27FC236}">
              <a16:creationId xmlns:a16="http://schemas.microsoft.com/office/drawing/2014/main" id="{00000000-0008-0000-0000-00006D000000}"/>
            </a:ext>
          </a:extLst>
        </xdr:cNvPr>
        <xdr:cNvSpPr/>
      </xdr:nvSpPr>
      <xdr:spPr>
        <a:xfrm>
          <a:off x="9252026" y="25389944"/>
          <a:ext cx="1908000"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３．計画の適用範囲</a:t>
          </a:r>
        </a:p>
      </xdr:txBody>
    </xdr:sp>
    <xdr:clientData/>
  </xdr:twoCellAnchor>
  <xdr:twoCellAnchor>
    <xdr:from>
      <xdr:col>0</xdr:col>
      <xdr:colOff>24273</xdr:colOff>
      <xdr:row>135</xdr:row>
      <xdr:rowOff>11018</xdr:rowOff>
    </xdr:from>
    <xdr:to>
      <xdr:col>6</xdr:col>
      <xdr:colOff>217773</xdr:colOff>
      <xdr:row>136</xdr:row>
      <xdr:rowOff>163068</xdr:rowOff>
    </xdr:to>
    <xdr:sp macro="" textlink="">
      <xdr:nvSpPr>
        <xdr:cNvPr id="110" name="角丸四角形 109">
          <a:extLst>
            <a:ext uri="{FF2B5EF4-FFF2-40B4-BE49-F238E27FC236}">
              <a16:creationId xmlns:a16="http://schemas.microsoft.com/office/drawing/2014/main" id="{00000000-0008-0000-0000-00006E000000}"/>
            </a:ext>
          </a:extLst>
        </xdr:cNvPr>
        <xdr:cNvSpPr/>
      </xdr:nvSpPr>
      <xdr:spPr>
        <a:xfrm>
          <a:off x="24273" y="25385618"/>
          <a:ext cx="1908000"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３．計画の適用範囲</a:t>
          </a:r>
        </a:p>
      </xdr:txBody>
    </xdr:sp>
    <xdr:clientData/>
  </xdr:twoCellAnchor>
  <xdr:twoCellAnchor>
    <xdr:from>
      <xdr:col>25</xdr:col>
      <xdr:colOff>122</xdr:colOff>
      <xdr:row>134</xdr:row>
      <xdr:rowOff>211804</xdr:rowOff>
    </xdr:from>
    <xdr:to>
      <xdr:col>27</xdr:col>
      <xdr:colOff>53019</xdr:colOff>
      <xdr:row>139</xdr:row>
      <xdr:rowOff>203433</xdr:rowOff>
    </xdr:to>
    <xdr:grpSp>
      <xdr:nvGrpSpPr>
        <xdr:cNvPr id="111" name="グループ化 110">
          <a:extLst>
            <a:ext uri="{FF2B5EF4-FFF2-40B4-BE49-F238E27FC236}">
              <a16:creationId xmlns:a16="http://schemas.microsoft.com/office/drawing/2014/main" id="{00000000-0008-0000-0000-00006F000000}"/>
            </a:ext>
          </a:extLst>
        </xdr:cNvPr>
        <xdr:cNvGrpSpPr/>
      </xdr:nvGrpSpPr>
      <xdr:grpSpPr>
        <a:xfrm>
          <a:off x="6286622" y="25205404"/>
          <a:ext cx="708217" cy="883169"/>
          <a:chOff x="7715664" y="19864463"/>
          <a:chExt cx="781293" cy="852775"/>
        </a:xfrm>
      </xdr:grpSpPr>
      <xdr:sp macro="" textlink="">
        <xdr:nvSpPr>
          <xdr:cNvPr id="112" name="右矢印 111">
            <a:extLst>
              <a:ext uri="{FF2B5EF4-FFF2-40B4-BE49-F238E27FC236}">
                <a16:creationId xmlns:a16="http://schemas.microsoft.com/office/drawing/2014/main" id="{00000000-0008-0000-0000-000070000000}"/>
              </a:ext>
            </a:extLst>
          </xdr:cNvPr>
          <xdr:cNvSpPr/>
        </xdr:nvSpPr>
        <xdr:spPr>
          <a:xfrm>
            <a:off x="7828734" y="19864463"/>
            <a:ext cx="555153" cy="441655"/>
          </a:xfrm>
          <a:prstGeom prst="rightArrow">
            <a:avLst/>
          </a:prstGeom>
          <a:solidFill>
            <a:srgbClr val="00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7715664" y="20334047"/>
            <a:ext cx="781293" cy="383191"/>
          </a:xfrm>
          <a:prstGeom prst="rect">
            <a:avLst/>
          </a:prstGeom>
          <a:solidFill>
            <a:schemeClr val="lt1"/>
          </a:solidFill>
          <a:ln w="952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tlCol="0" anchor="ctr"/>
          <a:lstStyle/>
          <a:p>
            <a:pPr algn="ctr"/>
            <a:r>
              <a:rPr kumimoji="1" lang="ja-JP" altLang="en-US" sz="1600" b="1">
                <a:solidFill>
                  <a:srgbClr val="003399"/>
                </a:solidFill>
                <a:latin typeface="メイリオ" panose="020B0604030504040204" pitchFamily="50" charset="-128"/>
                <a:ea typeface="メイリオ" panose="020B0604030504040204" pitchFamily="50" charset="-128"/>
              </a:rPr>
              <a:t>解説</a:t>
            </a:r>
          </a:p>
        </xdr:txBody>
      </xdr:sp>
    </xdr:grpSp>
    <xdr:clientData/>
  </xdr:twoCellAnchor>
  <xdr:twoCellAnchor>
    <xdr:from>
      <xdr:col>25</xdr:col>
      <xdr:colOff>122</xdr:colOff>
      <xdr:row>123</xdr:row>
      <xdr:rowOff>211804</xdr:rowOff>
    </xdr:from>
    <xdr:to>
      <xdr:col>27</xdr:col>
      <xdr:colOff>50061</xdr:colOff>
      <xdr:row>128</xdr:row>
      <xdr:rowOff>196925</xdr:rowOff>
    </xdr:to>
    <xdr:grpSp>
      <xdr:nvGrpSpPr>
        <xdr:cNvPr id="114" name="グループ化 113">
          <a:extLst>
            <a:ext uri="{FF2B5EF4-FFF2-40B4-BE49-F238E27FC236}">
              <a16:creationId xmlns:a16="http://schemas.microsoft.com/office/drawing/2014/main" id="{00000000-0008-0000-0000-000072000000}"/>
            </a:ext>
          </a:extLst>
        </xdr:cNvPr>
        <xdr:cNvGrpSpPr/>
      </xdr:nvGrpSpPr>
      <xdr:grpSpPr>
        <a:xfrm>
          <a:off x="6286622" y="23163244"/>
          <a:ext cx="705259" cy="876661"/>
          <a:chOff x="7715664" y="19864463"/>
          <a:chExt cx="781293" cy="852775"/>
        </a:xfrm>
      </xdr:grpSpPr>
      <xdr:sp macro="" textlink="">
        <xdr:nvSpPr>
          <xdr:cNvPr id="115" name="右矢印 114">
            <a:extLst>
              <a:ext uri="{FF2B5EF4-FFF2-40B4-BE49-F238E27FC236}">
                <a16:creationId xmlns:a16="http://schemas.microsoft.com/office/drawing/2014/main" id="{00000000-0008-0000-0000-000073000000}"/>
              </a:ext>
            </a:extLst>
          </xdr:cNvPr>
          <xdr:cNvSpPr/>
        </xdr:nvSpPr>
        <xdr:spPr>
          <a:xfrm>
            <a:off x="7828734" y="19864463"/>
            <a:ext cx="555153" cy="441655"/>
          </a:xfrm>
          <a:prstGeom prst="rightArrow">
            <a:avLst/>
          </a:prstGeom>
          <a:solidFill>
            <a:srgbClr val="00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7715664" y="20334047"/>
            <a:ext cx="781293" cy="383191"/>
          </a:xfrm>
          <a:prstGeom prst="rect">
            <a:avLst/>
          </a:prstGeom>
          <a:solidFill>
            <a:schemeClr val="lt1"/>
          </a:solidFill>
          <a:ln w="952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tlCol="0" anchor="ctr"/>
          <a:lstStyle/>
          <a:p>
            <a:pPr algn="ctr"/>
            <a:r>
              <a:rPr kumimoji="1" lang="ja-JP" altLang="en-US" sz="1600" b="1">
                <a:solidFill>
                  <a:srgbClr val="003399"/>
                </a:solidFill>
                <a:latin typeface="メイリオ" panose="020B0604030504040204" pitchFamily="50" charset="-128"/>
                <a:ea typeface="メイリオ" panose="020B0604030504040204" pitchFamily="50" charset="-128"/>
              </a:rPr>
              <a:t>解説</a:t>
            </a:r>
          </a:p>
        </xdr:txBody>
      </xdr:sp>
    </xdr:grpSp>
    <xdr:clientData/>
  </xdr:twoCellAnchor>
  <xdr:twoCellAnchor>
    <xdr:from>
      <xdr:col>25</xdr:col>
      <xdr:colOff>595</xdr:colOff>
      <xdr:row>63</xdr:row>
      <xdr:rowOff>1898</xdr:rowOff>
    </xdr:from>
    <xdr:to>
      <xdr:col>27</xdr:col>
      <xdr:colOff>53019</xdr:colOff>
      <xdr:row>66</xdr:row>
      <xdr:rowOff>125338</xdr:rowOff>
    </xdr:to>
    <xdr:grpSp>
      <xdr:nvGrpSpPr>
        <xdr:cNvPr id="117" name="グループ化 116">
          <a:extLst>
            <a:ext uri="{FF2B5EF4-FFF2-40B4-BE49-F238E27FC236}">
              <a16:creationId xmlns:a16="http://schemas.microsoft.com/office/drawing/2014/main" id="{00000000-0008-0000-0000-000075000000}"/>
            </a:ext>
          </a:extLst>
        </xdr:cNvPr>
        <xdr:cNvGrpSpPr/>
      </xdr:nvGrpSpPr>
      <xdr:grpSpPr>
        <a:xfrm>
          <a:off x="6287095" y="10631798"/>
          <a:ext cx="707744" cy="847340"/>
          <a:chOff x="7715664" y="19864463"/>
          <a:chExt cx="781293" cy="852775"/>
        </a:xfrm>
      </xdr:grpSpPr>
      <xdr:sp macro="" textlink="">
        <xdr:nvSpPr>
          <xdr:cNvPr id="118" name="右矢印 117">
            <a:extLst>
              <a:ext uri="{FF2B5EF4-FFF2-40B4-BE49-F238E27FC236}">
                <a16:creationId xmlns:a16="http://schemas.microsoft.com/office/drawing/2014/main" id="{00000000-0008-0000-0000-000076000000}"/>
              </a:ext>
            </a:extLst>
          </xdr:cNvPr>
          <xdr:cNvSpPr/>
        </xdr:nvSpPr>
        <xdr:spPr>
          <a:xfrm>
            <a:off x="7828734" y="19864463"/>
            <a:ext cx="555153" cy="441655"/>
          </a:xfrm>
          <a:prstGeom prst="rightArrow">
            <a:avLst/>
          </a:prstGeom>
          <a:solidFill>
            <a:srgbClr val="00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7715664" y="20334047"/>
            <a:ext cx="781293" cy="383191"/>
          </a:xfrm>
          <a:prstGeom prst="rect">
            <a:avLst/>
          </a:prstGeom>
          <a:solidFill>
            <a:schemeClr val="lt1"/>
          </a:solidFill>
          <a:ln w="952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tlCol="0" anchor="ctr"/>
          <a:lstStyle/>
          <a:p>
            <a:pPr algn="ctr"/>
            <a:r>
              <a:rPr kumimoji="1" lang="ja-JP" altLang="en-US" sz="1600" b="1">
                <a:solidFill>
                  <a:srgbClr val="003399"/>
                </a:solidFill>
                <a:latin typeface="メイリオ" panose="020B0604030504040204" pitchFamily="50" charset="-128"/>
                <a:ea typeface="メイリオ" panose="020B0604030504040204" pitchFamily="50" charset="-128"/>
              </a:rPr>
              <a:t>解説</a:t>
            </a:r>
          </a:p>
        </xdr:txBody>
      </xdr:sp>
    </xdr:grpSp>
    <xdr:clientData/>
  </xdr:twoCellAnchor>
  <xdr:twoCellAnchor>
    <xdr:from>
      <xdr:col>25</xdr:col>
      <xdr:colOff>3908</xdr:colOff>
      <xdr:row>2</xdr:row>
      <xdr:rowOff>2726</xdr:rowOff>
    </xdr:from>
    <xdr:to>
      <xdr:col>27</xdr:col>
      <xdr:colOff>56332</xdr:colOff>
      <xdr:row>6</xdr:row>
      <xdr:rowOff>161782</xdr:rowOff>
    </xdr:to>
    <xdr:grpSp>
      <xdr:nvGrpSpPr>
        <xdr:cNvPr id="120" name="グループ化 119">
          <a:extLst>
            <a:ext uri="{FF2B5EF4-FFF2-40B4-BE49-F238E27FC236}">
              <a16:creationId xmlns:a16="http://schemas.microsoft.com/office/drawing/2014/main" id="{00000000-0008-0000-0000-000078000000}"/>
            </a:ext>
          </a:extLst>
        </xdr:cNvPr>
        <xdr:cNvGrpSpPr/>
      </xdr:nvGrpSpPr>
      <xdr:grpSpPr>
        <a:xfrm>
          <a:off x="6290408" y="353246"/>
          <a:ext cx="707744" cy="829616"/>
          <a:chOff x="7715664" y="19864463"/>
          <a:chExt cx="781293" cy="852775"/>
        </a:xfrm>
      </xdr:grpSpPr>
      <xdr:sp macro="" textlink="">
        <xdr:nvSpPr>
          <xdr:cNvPr id="121" name="右矢印 120">
            <a:extLst>
              <a:ext uri="{FF2B5EF4-FFF2-40B4-BE49-F238E27FC236}">
                <a16:creationId xmlns:a16="http://schemas.microsoft.com/office/drawing/2014/main" id="{00000000-0008-0000-0000-000079000000}"/>
              </a:ext>
            </a:extLst>
          </xdr:cNvPr>
          <xdr:cNvSpPr/>
        </xdr:nvSpPr>
        <xdr:spPr>
          <a:xfrm>
            <a:off x="7828734" y="19864463"/>
            <a:ext cx="555153" cy="441655"/>
          </a:xfrm>
          <a:prstGeom prst="rightArrow">
            <a:avLst/>
          </a:prstGeom>
          <a:solidFill>
            <a:srgbClr val="00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7715664" y="20334047"/>
            <a:ext cx="781293" cy="383191"/>
          </a:xfrm>
          <a:prstGeom prst="rect">
            <a:avLst/>
          </a:prstGeom>
          <a:solidFill>
            <a:schemeClr val="lt1"/>
          </a:solidFill>
          <a:ln w="952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tlCol="0" anchor="ctr"/>
          <a:lstStyle/>
          <a:p>
            <a:pPr algn="ctr"/>
            <a:r>
              <a:rPr kumimoji="1" lang="ja-JP" altLang="en-US" sz="1600" b="1">
                <a:solidFill>
                  <a:srgbClr val="003399"/>
                </a:solidFill>
                <a:latin typeface="メイリオ" panose="020B0604030504040204" pitchFamily="50" charset="-128"/>
                <a:ea typeface="メイリオ" panose="020B0604030504040204" pitchFamily="50" charset="-128"/>
              </a:rPr>
              <a:t>解説</a:t>
            </a:r>
          </a:p>
        </xdr:txBody>
      </xdr:sp>
    </xdr:grpSp>
    <xdr:clientData/>
  </xdr:twoCellAnchor>
  <xdr:twoCellAnchor>
    <xdr:from>
      <xdr:col>0</xdr:col>
      <xdr:colOff>24274</xdr:colOff>
      <xdr:row>213</xdr:row>
      <xdr:rowOff>11018</xdr:rowOff>
    </xdr:from>
    <xdr:to>
      <xdr:col>7</xdr:col>
      <xdr:colOff>151624</xdr:colOff>
      <xdr:row>214</xdr:row>
      <xdr:rowOff>163068</xdr:rowOff>
    </xdr:to>
    <xdr:sp macro="" textlink="">
      <xdr:nvSpPr>
        <xdr:cNvPr id="123" name="角丸四角形 122">
          <a:extLst>
            <a:ext uri="{FF2B5EF4-FFF2-40B4-BE49-F238E27FC236}">
              <a16:creationId xmlns:a16="http://schemas.microsoft.com/office/drawing/2014/main" id="{00000000-0008-0000-0000-00007B000000}"/>
            </a:ext>
          </a:extLst>
        </xdr:cNvPr>
        <xdr:cNvSpPr/>
      </xdr:nvSpPr>
      <xdr:spPr>
        <a:xfrm>
          <a:off x="24274" y="42321068"/>
          <a:ext cx="2127600"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５．情報収集及び伝達</a:t>
          </a:r>
        </a:p>
      </xdr:txBody>
    </xdr:sp>
    <xdr:clientData/>
  </xdr:twoCellAnchor>
  <xdr:twoCellAnchor>
    <xdr:from>
      <xdr:col>0</xdr:col>
      <xdr:colOff>3117</xdr:colOff>
      <xdr:row>216</xdr:row>
      <xdr:rowOff>2770</xdr:rowOff>
    </xdr:from>
    <xdr:to>
      <xdr:col>23</xdr:col>
      <xdr:colOff>7144</xdr:colOff>
      <xdr:row>216</xdr:row>
      <xdr:rowOff>61051</xdr:rowOff>
    </xdr:to>
    <xdr:grpSp>
      <xdr:nvGrpSpPr>
        <xdr:cNvPr id="124" name="グループ化 123">
          <a:extLst>
            <a:ext uri="{FF2B5EF4-FFF2-40B4-BE49-F238E27FC236}">
              <a16:creationId xmlns:a16="http://schemas.microsoft.com/office/drawing/2014/main" id="{00000000-0008-0000-0000-00007C000000}"/>
            </a:ext>
          </a:extLst>
        </xdr:cNvPr>
        <xdr:cNvGrpSpPr/>
      </xdr:nvGrpSpPr>
      <xdr:grpSpPr>
        <a:xfrm>
          <a:off x="3117" y="42529990"/>
          <a:ext cx="5635207" cy="58281"/>
          <a:chOff x="64155" y="353216"/>
          <a:chExt cx="5868320" cy="57091"/>
        </a:xfrm>
      </xdr:grpSpPr>
      <xdr:sp macro="" textlink="">
        <xdr:nvSpPr>
          <xdr:cNvPr id="125" name="角丸四角形 124">
            <a:extLst>
              <a:ext uri="{FF2B5EF4-FFF2-40B4-BE49-F238E27FC236}">
                <a16:creationId xmlns:a16="http://schemas.microsoft.com/office/drawing/2014/main" id="{00000000-0008-0000-0000-00007D000000}"/>
              </a:ext>
            </a:extLst>
          </xdr:cNvPr>
          <xdr:cNvSpPr/>
        </xdr:nvSpPr>
        <xdr:spPr>
          <a:xfrm flipV="1">
            <a:off x="64475" y="353216"/>
            <a:ext cx="5868000" cy="36000"/>
          </a:xfrm>
          <a:prstGeom prst="roundRect">
            <a:avLst/>
          </a:prstGeom>
          <a:solidFill>
            <a:srgbClr val="00BEB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6" name="直線コネクタ 125">
            <a:extLst>
              <a:ext uri="{FF2B5EF4-FFF2-40B4-BE49-F238E27FC236}">
                <a16:creationId xmlns:a16="http://schemas.microsoft.com/office/drawing/2014/main" id="{00000000-0008-0000-0000-00007E000000}"/>
              </a:ext>
            </a:extLst>
          </xdr:cNvPr>
          <xdr:cNvCxnSpPr/>
        </xdr:nvCxnSpPr>
        <xdr:spPr>
          <a:xfrm>
            <a:off x="64155" y="410307"/>
            <a:ext cx="5868000" cy="0"/>
          </a:xfrm>
          <a:prstGeom prst="line">
            <a:avLst/>
          </a:prstGeom>
          <a:ln w="12700">
            <a:solidFill>
              <a:srgbClr val="FF66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29</xdr:col>
      <xdr:colOff>194664</xdr:colOff>
      <xdr:row>213</xdr:row>
      <xdr:rowOff>11942</xdr:rowOff>
    </xdr:from>
    <xdr:to>
      <xdr:col>32</xdr:col>
      <xdr:colOff>93375</xdr:colOff>
      <xdr:row>214</xdr:row>
      <xdr:rowOff>165149</xdr:rowOff>
    </xdr:to>
    <xdr:sp macro="" textlink="">
      <xdr:nvSpPr>
        <xdr:cNvPr id="127" name="角丸四角形 126">
          <a:extLst>
            <a:ext uri="{FF2B5EF4-FFF2-40B4-BE49-F238E27FC236}">
              <a16:creationId xmlns:a16="http://schemas.microsoft.com/office/drawing/2014/main" id="{00000000-0008-0000-0000-00007F000000}"/>
            </a:ext>
          </a:extLst>
        </xdr:cNvPr>
        <xdr:cNvSpPr/>
      </xdr:nvSpPr>
      <xdr:spPr>
        <a:xfrm>
          <a:off x="8433789" y="42321992"/>
          <a:ext cx="755961" cy="324657"/>
        </a:xfrm>
        <a:prstGeom prst="roundRect">
          <a:avLst/>
        </a:prstGeom>
        <a:solidFill>
          <a:srgbClr val="FF0000"/>
        </a:solidFill>
        <a:ln>
          <a:no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54000" bIns="0" rtlCol="0" anchor="ctr" anchorCtr="0"/>
        <a:lstStyle/>
        <a:p>
          <a:pPr algn="ctr"/>
          <a:r>
            <a:rPr kumimoji="1" lang="ja-JP" altLang="en-US" sz="1100" b="1">
              <a:latin typeface="メイリオ" panose="020B0604030504040204" pitchFamily="50" charset="-128"/>
              <a:ea typeface="メイリオ" panose="020B0604030504040204" pitchFamily="50" charset="-128"/>
            </a:rPr>
            <a:t> 解説</a:t>
          </a:r>
          <a:r>
            <a:rPr kumimoji="1" lang="ja-JP" altLang="en-US" sz="1400" b="1">
              <a:latin typeface="メイリオ" panose="020B0604030504040204" pitchFamily="50" charset="-128"/>
              <a:ea typeface="メイリオ" panose="020B0604030504040204" pitchFamily="50" charset="-128"/>
            </a:rPr>
            <a:t>⑤</a:t>
          </a:r>
        </a:p>
      </xdr:txBody>
    </xdr:sp>
    <xdr:clientData/>
  </xdr:twoCellAnchor>
  <xdr:twoCellAnchor>
    <xdr:from>
      <xdr:col>25</xdr:col>
      <xdr:colOff>2698</xdr:colOff>
      <xdr:row>212</xdr:row>
      <xdr:rowOff>170036</xdr:rowOff>
    </xdr:from>
    <xdr:to>
      <xdr:col>27</xdr:col>
      <xdr:colOff>49706</xdr:colOff>
      <xdr:row>217</xdr:row>
      <xdr:rowOff>196570</xdr:rowOff>
    </xdr:to>
    <xdr:grpSp>
      <xdr:nvGrpSpPr>
        <xdr:cNvPr id="128" name="グループ化 127">
          <a:extLst>
            <a:ext uri="{FF2B5EF4-FFF2-40B4-BE49-F238E27FC236}">
              <a16:creationId xmlns:a16="http://schemas.microsoft.com/office/drawing/2014/main" id="{00000000-0008-0000-0000-000080000000}"/>
            </a:ext>
          </a:extLst>
        </xdr:cNvPr>
        <xdr:cNvGrpSpPr/>
      </xdr:nvGrpSpPr>
      <xdr:grpSpPr>
        <a:xfrm>
          <a:off x="6289198" y="42110516"/>
          <a:ext cx="702328" cy="864734"/>
          <a:chOff x="7715664" y="19864463"/>
          <a:chExt cx="781293" cy="852775"/>
        </a:xfrm>
      </xdr:grpSpPr>
      <xdr:sp macro="" textlink="">
        <xdr:nvSpPr>
          <xdr:cNvPr id="129" name="右矢印 128">
            <a:extLst>
              <a:ext uri="{FF2B5EF4-FFF2-40B4-BE49-F238E27FC236}">
                <a16:creationId xmlns:a16="http://schemas.microsoft.com/office/drawing/2014/main" id="{00000000-0008-0000-0000-000081000000}"/>
              </a:ext>
            </a:extLst>
          </xdr:cNvPr>
          <xdr:cNvSpPr/>
        </xdr:nvSpPr>
        <xdr:spPr>
          <a:xfrm>
            <a:off x="7828734" y="19864463"/>
            <a:ext cx="555153" cy="441655"/>
          </a:xfrm>
          <a:prstGeom prst="rightArrow">
            <a:avLst/>
          </a:prstGeom>
          <a:solidFill>
            <a:srgbClr val="00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7715664" y="20334047"/>
            <a:ext cx="781293" cy="383191"/>
          </a:xfrm>
          <a:prstGeom prst="rect">
            <a:avLst/>
          </a:prstGeom>
          <a:solidFill>
            <a:schemeClr val="lt1"/>
          </a:solidFill>
          <a:ln w="952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tlCol="0" anchor="ctr"/>
          <a:lstStyle/>
          <a:p>
            <a:pPr algn="ctr"/>
            <a:r>
              <a:rPr kumimoji="1" lang="ja-JP" altLang="en-US" sz="1600" b="1">
                <a:solidFill>
                  <a:srgbClr val="003399"/>
                </a:solidFill>
                <a:latin typeface="メイリオ" panose="020B0604030504040204" pitchFamily="50" charset="-128"/>
                <a:ea typeface="メイリオ" panose="020B0604030504040204" pitchFamily="50" charset="-128"/>
              </a:rPr>
              <a:t>解説</a:t>
            </a:r>
          </a:p>
        </xdr:txBody>
      </xdr:sp>
    </xdr:grpSp>
    <xdr:clientData/>
  </xdr:twoCellAnchor>
  <xdr:twoCellAnchor>
    <xdr:from>
      <xdr:col>18</xdr:col>
      <xdr:colOff>273844</xdr:colOff>
      <xdr:row>211</xdr:row>
      <xdr:rowOff>33754</xdr:rowOff>
    </xdr:from>
    <xdr:to>
      <xdr:col>22</xdr:col>
      <xdr:colOff>83068</xdr:colOff>
      <xdr:row>213</xdr:row>
      <xdr:rowOff>744</xdr:rowOff>
    </xdr:to>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5417344" y="42000904"/>
          <a:ext cx="771249" cy="309890"/>
        </a:xfrm>
        <a:prstGeom prst="rect">
          <a:avLst/>
        </a:prstGeom>
        <a:solidFill>
          <a:schemeClr val="lt1"/>
        </a:solidFill>
        <a:ln w="127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64800" rtlCol="0" anchor="ctr"/>
        <a:lstStyle/>
        <a:p>
          <a:pPr algn="ctr"/>
          <a:r>
            <a:rPr kumimoji="1" lang="ja-JP" altLang="en-US" sz="1200" b="1">
              <a:solidFill>
                <a:sysClr val="windowText" lastClr="000000"/>
              </a:solidFill>
              <a:latin typeface="メイリオ" panose="020B0604030504040204" pitchFamily="50" charset="-128"/>
              <a:ea typeface="メイリオ" panose="020B0604030504040204" pitchFamily="50" charset="-128"/>
            </a:rPr>
            <a:t>様式３</a:t>
          </a:r>
        </a:p>
      </xdr:txBody>
    </xdr:sp>
    <xdr:clientData/>
  </xdr:twoCellAnchor>
  <xdr:twoCellAnchor>
    <xdr:from>
      <xdr:col>32</xdr:col>
      <xdr:colOff>155652</xdr:colOff>
      <xdr:row>213</xdr:row>
      <xdr:rowOff>15344</xdr:rowOff>
    </xdr:from>
    <xdr:to>
      <xdr:col>39</xdr:col>
      <xdr:colOff>283002</xdr:colOff>
      <xdr:row>214</xdr:row>
      <xdr:rowOff>167394</xdr:rowOff>
    </xdr:to>
    <xdr:sp macro="" textlink="">
      <xdr:nvSpPr>
        <xdr:cNvPr id="132" name="角丸四角形 131">
          <a:extLst>
            <a:ext uri="{FF2B5EF4-FFF2-40B4-BE49-F238E27FC236}">
              <a16:creationId xmlns:a16="http://schemas.microsoft.com/office/drawing/2014/main" id="{00000000-0008-0000-0000-000084000000}"/>
            </a:ext>
          </a:extLst>
        </xdr:cNvPr>
        <xdr:cNvSpPr/>
      </xdr:nvSpPr>
      <xdr:spPr>
        <a:xfrm>
          <a:off x="9252027" y="42325394"/>
          <a:ext cx="2127600"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５．情報収集及び伝達</a:t>
          </a:r>
        </a:p>
      </xdr:txBody>
    </xdr:sp>
    <xdr:clientData/>
  </xdr:twoCellAnchor>
  <xdr:twoCellAnchor>
    <xdr:from>
      <xdr:col>0</xdr:col>
      <xdr:colOff>24274</xdr:colOff>
      <xdr:row>261</xdr:row>
      <xdr:rowOff>11018</xdr:rowOff>
    </xdr:from>
    <xdr:to>
      <xdr:col>5</xdr:col>
      <xdr:colOff>6724</xdr:colOff>
      <xdr:row>262</xdr:row>
      <xdr:rowOff>163068</xdr:rowOff>
    </xdr:to>
    <xdr:sp macro="" textlink="">
      <xdr:nvSpPr>
        <xdr:cNvPr id="133" name="角丸四角形 132">
          <a:extLst>
            <a:ext uri="{FF2B5EF4-FFF2-40B4-BE49-F238E27FC236}">
              <a16:creationId xmlns:a16="http://schemas.microsoft.com/office/drawing/2014/main" id="{00000000-0008-0000-0000-000085000000}"/>
            </a:ext>
          </a:extLst>
        </xdr:cNvPr>
        <xdr:cNvSpPr/>
      </xdr:nvSpPr>
      <xdr:spPr>
        <a:xfrm>
          <a:off x="24274" y="52874768"/>
          <a:ext cx="1411200"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６．避難誘導</a:t>
          </a:r>
        </a:p>
      </xdr:txBody>
    </xdr:sp>
    <xdr:clientData/>
  </xdr:twoCellAnchor>
  <xdr:twoCellAnchor>
    <xdr:from>
      <xdr:col>0</xdr:col>
      <xdr:colOff>3117</xdr:colOff>
      <xdr:row>264</xdr:row>
      <xdr:rowOff>2770</xdr:rowOff>
    </xdr:from>
    <xdr:to>
      <xdr:col>23</xdr:col>
      <xdr:colOff>7144</xdr:colOff>
      <xdr:row>264</xdr:row>
      <xdr:rowOff>61051</xdr:rowOff>
    </xdr:to>
    <xdr:grpSp>
      <xdr:nvGrpSpPr>
        <xdr:cNvPr id="134" name="グループ化 133">
          <a:extLst>
            <a:ext uri="{FF2B5EF4-FFF2-40B4-BE49-F238E27FC236}">
              <a16:creationId xmlns:a16="http://schemas.microsoft.com/office/drawing/2014/main" id="{00000000-0008-0000-0000-000086000000}"/>
            </a:ext>
          </a:extLst>
        </xdr:cNvPr>
        <xdr:cNvGrpSpPr/>
      </xdr:nvGrpSpPr>
      <xdr:grpSpPr>
        <a:xfrm>
          <a:off x="3117" y="53213230"/>
          <a:ext cx="5635207" cy="58281"/>
          <a:chOff x="64155" y="353216"/>
          <a:chExt cx="5868320" cy="57091"/>
        </a:xfrm>
      </xdr:grpSpPr>
      <xdr:sp macro="" textlink="">
        <xdr:nvSpPr>
          <xdr:cNvPr id="135" name="角丸四角形 134">
            <a:extLst>
              <a:ext uri="{FF2B5EF4-FFF2-40B4-BE49-F238E27FC236}">
                <a16:creationId xmlns:a16="http://schemas.microsoft.com/office/drawing/2014/main" id="{00000000-0008-0000-0000-000087000000}"/>
              </a:ext>
            </a:extLst>
          </xdr:cNvPr>
          <xdr:cNvSpPr/>
        </xdr:nvSpPr>
        <xdr:spPr>
          <a:xfrm flipV="1">
            <a:off x="64475" y="353216"/>
            <a:ext cx="5868000" cy="36000"/>
          </a:xfrm>
          <a:prstGeom prst="roundRect">
            <a:avLst/>
          </a:prstGeom>
          <a:solidFill>
            <a:srgbClr val="00BEB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36" name="直線コネクタ 135">
            <a:extLst>
              <a:ext uri="{FF2B5EF4-FFF2-40B4-BE49-F238E27FC236}">
                <a16:creationId xmlns:a16="http://schemas.microsoft.com/office/drawing/2014/main" id="{00000000-0008-0000-0000-000088000000}"/>
              </a:ext>
            </a:extLst>
          </xdr:cNvPr>
          <xdr:cNvCxnSpPr/>
        </xdr:nvCxnSpPr>
        <xdr:spPr>
          <a:xfrm>
            <a:off x="64155" y="410307"/>
            <a:ext cx="5868000" cy="0"/>
          </a:xfrm>
          <a:prstGeom prst="line">
            <a:avLst/>
          </a:prstGeom>
          <a:ln w="12700">
            <a:solidFill>
              <a:srgbClr val="FF66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29</xdr:col>
      <xdr:colOff>194664</xdr:colOff>
      <xdr:row>261</xdr:row>
      <xdr:rowOff>11942</xdr:rowOff>
    </xdr:from>
    <xdr:to>
      <xdr:col>32</xdr:col>
      <xdr:colOff>93375</xdr:colOff>
      <xdr:row>262</xdr:row>
      <xdr:rowOff>165149</xdr:rowOff>
    </xdr:to>
    <xdr:sp macro="" textlink="">
      <xdr:nvSpPr>
        <xdr:cNvPr id="137" name="角丸四角形 136">
          <a:extLst>
            <a:ext uri="{FF2B5EF4-FFF2-40B4-BE49-F238E27FC236}">
              <a16:creationId xmlns:a16="http://schemas.microsoft.com/office/drawing/2014/main" id="{00000000-0008-0000-0000-000089000000}"/>
            </a:ext>
          </a:extLst>
        </xdr:cNvPr>
        <xdr:cNvSpPr/>
      </xdr:nvSpPr>
      <xdr:spPr>
        <a:xfrm>
          <a:off x="8433789" y="52875692"/>
          <a:ext cx="755961" cy="324657"/>
        </a:xfrm>
        <a:prstGeom prst="roundRect">
          <a:avLst/>
        </a:prstGeom>
        <a:solidFill>
          <a:srgbClr val="FF0000"/>
        </a:solidFill>
        <a:ln>
          <a:no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54000" bIns="0" rtlCol="0" anchor="ctr" anchorCtr="0"/>
        <a:lstStyle/>
        <a:p>
          <a:pPr algn="ctr"/>
          <a:r>
            <a:rPr kumimoji="1" lang="ja-JP" altLang="en-US" sz="1100" b="1">
              <a:latin typeface="メイリオ" panose="020B0604030504040204" pitchFamily="50" charset="-128"/>
              <a:ea typeface="メイリオ" panose="020B0604030504040204" pitchFamily="50" charset="-128"/>
            </a:rPr>
            <a:t> 解説</a:t>
          </a:r>
          <a:r>
            <a:rPr kumimoji="1" lang="ja-JP" altLang="en-US" sz="1400" b="1">
              <a:latin typeface="メイリオ" panose="020B0604030504040204" pitchFamily="50" charset="-128"/>
              <a:ea typeface="メイリオ" panose="020B0604030504040204" pitchFamily="50" charset="-128"/>
            </a:rPr>
            <a:t>⑥</a:t>
          </a:r>
        </a:p>
      </xdr:txBody>
    </xdr:sp>
    <xdr:clientData/>
  </xdr:twoCellAnchor>
  <xdr:twoCellAnchor>
    <xdr:from>
      <xdr:col>25</xdr:col>
      <xdr:colOff>2698</xdr:colOff>
      <xdr:row>260</xdr:row>
      <xdr:rowOff>170036</xdr:rowOff>
    </xdr:from>
    <xdr:to>
      <xdr:col>27</xdr:col>
      <xdr:colOff>49706</xdr:colOff>
      <xdr:row>265</xdr:row>
      <xdr:rowOff>196570</xdr:rowOff>
    </xdr:to>
    <xdr:grpSp>
      <xdr:nvGrpSpPr>
        <xdr:cNvPr id="138" name="グループ化 137">
          <a:extLst>
            <a:ext uri="{FF2B5EF4-FFF2-40B4-BE49-F238E27FC236}">
              <a16:creationId xmlns:a16="http://schemas.microsoft.com/office/drawing/2014/main" id="{00000000-0008-0000-0000-00008A000000}"/>
            </a:ext>
          </a:extLst>
        </xdr:cNvPr>
        <xdr:cNvGrpSpPr/>
      </xdr:nvGrpSpPr>
      <xdr:grpSpPr>
        <a:xfrm>
          <a:off x="6289198" y="52793756"/>
          <a:ext cx="702328" cy="864734"/>
          <a:chOff x="7715664" y="19864463"/>
          <a:chExt cx="781293" cy="852775"/>
        </a:xfrm>
      </xdr:grpSpPr>
      <xdr:sp macro="" textlink="">
        <xdr:nvSpPr>
          <xdr:cNvPr id="139" name="右矢印 138">
            <a:extLst>
              <a:ext uri="{FF2B5EF4-FFF2-40B4-BE49-F238E27FC236}">
                <a16:creationId xmlns:a16="http://schemas.microsoft.com/office/drawing/2014/main" id="{00000000-0008-0000-0000-00008B000000}"/>
              </a:ext>
            </a:extLst>
          </xdr:cNvPr>
          <xdr:cNvSpPr/>
        </xdr:nvSpPr>
        <xdr:spPr>
          <a:xfrm>
            <a:off x="7828734" y="19864463"/>
            <a:ext cx="555153" cy="441655"/>
          </a:xfrm>
          <a:prstGeom prst="rightArrow">
            <a:avLst/>
          </a:prstGeom>
          <a:solidFill>
            <a:srgbClr val="00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7715664" y="20334047"/>
            <a:ext cx="781293" cy="383191"/>
          </a:xfrm>
          <a:prstGeom prst="rect">
            <a:avLst/>
          </a:prstGeom>
          <a:solidFill>
            <a:schemeClr val="lt1"/>
          </a:solidFill>
          <a:ln w="952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tlCol="0" anchor="ctr"/>
          <a:lstStyle/>
          <a:p>
            <a:pPr algn="ctr"/>
            <a:r>
              <a:rPr kumimoji="1" lang="ja-JP" altLang="en-US" sz="1600" b="1">
                <a:solidFill>
                  <a:srgbClr val="003399"/>
                </a:solidFill>
                <a:latin typeface="メイリオ" panose="020B0604030504040204" pitchFamily="50" charset="-128"/>
                <a:ea typeface="メイリオ" panose="020B0604030504040204" pitchFamily="50" charset="-128"/>
              </a:rPr>
              <a:t>解説</a:t>
            </a:r>
          </a:p>
        </xdr:txBody>
      </xdr:sp>
    </xdr:grpSp>
    <xdr:clientData/>
  </xdr:twoCellAnchor>
  <xdr:twoCellAnchor>
    <xdr:from>
      <xdr:col>18</xdr:col>
      <xdr:colOff>273844</xdr:colOff>
      <xdr:row>259</xdr:row>
      <xdr:rowOff>33754</xdr:rowOff>
    </xdr:from>
    <xdr:to>
      <xdr:col>22</xdr:col>
      <xdr:colOff>83068</xdr:colOff>
      <xdr:row>261</xdr:row>
      <xdr:rowOff>744</xdr:rowOff>
    </xdr:to>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5417344" y="52554604"/>
          <a:ext cx="771249" cy="309890"/>
        </a:xfrm>
        <a:prstGeom prst="rect">
          <a:avLst/>
        </a:prstGeom>
        <a:solidFill>
          <a:schemeClr val="lt1"/>
        </a:solidFill>
        <a:ln w="127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64800" rtlCol="0" anchor="ctr"/>
        <a:lstStyle/>
        <a:p>
          <a:pPr algn="ctr"/>
          <a:r>
            <a:rPr kumimoji="1" lang="ja-JP" altLang="en-US" sz="1200" b="1">
              <a:solidFill>
                <a:sysClr val="windowText" lastClr="000000"/>
              </a:solidFill>
              <a:latin typeface="メイリオ" panose="020B0604030504040204" pitchFamily="50" charset="-128"/>
              <a:ea typeface="メイリオ" panose="020B0604030504040204" pitchFamily="50" charset="-128"/>
            </a:rPr>
            <a:t>様式</a:t>
          </a:r>
          <a:r>
            <a:rPr kumimoji="1" lang="en-US" altLang="ja-JP" sz="1200" b="1">
              <a:solidFill>
                <a:sysClr val="windowText" lastClr="000000"/>
              </a:solidFill>
              <a:latin typeface="メイリオ" panose="020B0604030504040204" pitchFamily="50" charset="-128"/>
              <a:ea typeface="メイリオ" panose="020B0604030504040204" pitchFamily="50" charset="-128"/>
            </a:rPr>
            <a:t>4</a:t>
          </a:r>
          <a:endParaRPr kumimoji="1" lang="ja-JP" altLang="en-US" sz="12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32</xdr:col>
      <xdr:colOff>155652</xdr:colOff>
      <xdr:row>261</xdr:row>
      <xdr:rowOff>15344</xdr:rowOff>
    </xdr:from>
    <xdr:to>
      <xdr:col>37</xdr:col>
      <xdr:colOff>138102</xdr:colOff>
      <xdr:row>262</xdr:row>
      <xdr:rowOff>167394</xdr:rowOff>
    </xdr:to>
    <xdr:sp macro="" textlink="">
      <xdr:nvSpPr>
        <xdr:cNvPr id="142" name="角丸四角形 141">
          <a:extLst>
            <a:ext uri="{FF2B5EF4-FFF2-40B4-BE49-F238E27FC236}">
              <a16:creationId xmlns:a16="http://schemas.microsoft.com/office/drawing/2014/main" id="{00000000-0008-0000-0000-00008E000000}"/>
            </a:ext>
          </a:extLst>
        </xdr:cNvPr>
        <xdr:cNvSpPr/>
      </xdr:nvSpPr>
      <xdr:spPr>
        <a:xfrm>
          <a:off x="9252027" y="52879094"/>
          <a:ext cx="1411200"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６．避難誘導</a:t>
          </a:r>
        </a:p>
      </xdr:txBody>
    </xdr:sp>
    <xdr:clientData/>
  </xdr:twoCellAnchor>
  <xdr:twoCellAnchor>
    <xdr:from>
      <xdr:col>0</xdr:col>
      <xdr:colOff>24273</xdr:colOff>
      <xdr:row>308</xdr:row>
      <xdr:rowOff>11018</xdr:rowOff>
    </xdr:from>
    <xdr:to>
      <xdr:col>3</xdr:col>
      <xdr:colOff>230274</xdr:colOff>
      <xdr:row>309</xdr:row>
      <xdr:rowOff>163068</xdr:rowOff>
    </xdr:to>
    <xdr:sp macro="" textlink="">
      <xdr:nvSpPr>
        <xdr:cNvPr id="143" name="角丸四角形 142">
          <a:extLst>
            <a:ext uri="{FF2B5EF4-FFF2-40B4-BE49-F238E27FC236}">
              <a16:creationId xmlns:a16="http://schemas.microsoft.com/office/drawing/2014/main" id="{00000000-0008-0000-0000-00008F000000}"/>
            </a:ext>
          </a:extLst>
        </xdr:cNvPr>
        <xdr:cNvSpPr/>
      </xdr:nvSpPr>
      <xdr:spPr>
        <a:xfrm>
          <a:off x="24273" y="63428468"/>
          <a:ext cx="1063251" cy="323500"/>
        </a:xfrm>
        <a:prstGeom prst="roundRect">
          <a:avLst/>
        </a:prstGeom>
        <a:solidFill>
          <a:schemeClr val="accent1"/>
        </a:solidFill>
        <a:ln w="254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ctr"/>
          <a:r>
            <a:rPr kumimoji="1" lang="ja-JP" altLang="en-US" sz="1300" b="1">
              <a:ln>
                <a:noFill/>
              </a:ln>
              <a:solidFill>
                <a:schemeClr val="bg1"/>
              </a:solidFill>
              <a:latin typeface="メイリオ" panose="020B0604030504040204" pitchFamily="50" charset="-128"/>
              <a:ea typeface="メイリオ" panose="020B0604030504040204" pitchFamily="50" charset="-128"/>
            </a:rPr>
            <a:t>避難経路</a:t>
          </a:r>
        </a:p>
      </xdr:txBody>
    </xdr:sp>
    <xdr:clientData/>
  </xdr:twoCellAnchor>
  <xdr:twoCellAnchor>
    <xdr:from>
      <xdr:col>29</xdr:col>
      <xdr:colOff>194664</xdr:colOff>
      <xdr:row>308</xdr:row>
      <xdr:rowOff>11942</xdr:rowOff>
    </xdr:from>
    <xdr:to>
      <xdr:col>32</xdr:col>
      <xdr:colOff>93375</xdr:colOff>
      <xdr:row>309</xdr:row>
      <xdr:rowOff>165149</xdr:rowOff>
    </xdr:to>
    <xdr:sp macro="" textlink="">
      <xdr:nvSpPr>
        <xdr:cNvPr id="144" name="角丸四角形 143">
          <a:extLst>
            <a:ext uri="{FF2B5EF4-FFF2-40B4-BE49-F238E27FC236}">
              <a16:creationId xmlns:a16="http://schemas.microsoft.com/office/drawing/2014/main" id="{00000000-0008-0000-0000-000090000000}"/>
            </a:ext>
          </a:extLst>
        </xdr:cNvPr>
        <xdr:cNvSpPr/>
      </xdr:nvSpPr>
      <xdr:spPr>
        <a:xfrm>
          <a:off x="8433789" y="63429392"/>
          <a:ext cx="755961" cy="324657"/>
        </a:xfrm>
        <a:prstGeom prst="roundRect">
          <a:avLst/>
        </a:prstGeom>
        <a:solidFill>
          <a:srgbClr val="FF0000"/>
        </a:solidFill>
        <a:ln>
          <a:no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54000" bIns="0" rtlCol="0" anchor="ctr" anchorCtr="0"/>
        <a:lstStyle/>
        <a:p>
          <a:pPr algn="ctr"/>
          <a:r>
            <a:rPr kumimoji="1" lang="ja-JP" altLang="en-US" sz="1100" b="1">
              <a:latin typeface="メイリオ" panose="020B0604030504040204" pitchFamily="50" charset="-128"/>
              <a:ea typeface="メイリオ" panose="020B0604030504040204" pitchFamily="50" charset="-128"/>
            </a:rPr>
            <a:t> 解説</a:t>
          </a:r>
          <a:r>
            <a:rPr kumimoji="1" lang="ja-JP" altLang="en-US" sz="1400" b="1">
              <a:latin typeface="メイリオ" panose="020B0604030504040204" pitchFamily="50" charset="-128"/>
              <a:ea typeface="メイリオ" panose="020B0604030504040204" pitchFamily="50" charset="-128"/>
            </a:rPr>
            <a:t>⑥</a:t>
          </a:r>
        </a:p>
      </xdr:txBody>
    </xdr:sp>
    <xdr:clientData/>
  </xdr:twoCellAnchor>
  <xdr:twoCellAnchor>
    <xdr:from>
      <xdr:col>25</xdr:col>
      <xdr:colOff>2698</xdr:colOff>
      <xdr:row>307</xdr:row>
      <xdr:rowOff>170036</xdr:rowOff>
    </xdr:from>
    <xdr:to>
      <xdr:col>27</xdr:col>
      <xdr:colOff>49706</xdr:colOff>
      <xdr:row>312</xdr:row>
      <xdr:rowOff>196570</xdr:rowOff>
    </xdr:to>
    <xdr:grpSp>
      <xdr:nvGrpSpPr>
        <xdr:cNvPr id="145" name="グループ化 144">
          <a:extLst>
            <a:ext uri="{FF2B5EF4-FFF2-40B4-BE49-F238E27FC236}">
              <a16:creationId xmlns:a16="http://schemas.microsoft.com/office/drawing/2014/main" id="{00000000-0008-0000-0000-000091000000}"/>
            </a:ext>
          </a:extLst>
        </xdr:cNvPr>
        <xdr:cNvGrpSpPr/>
      </xdr:nvGrpSpPr>
      <xdr:grpSpPr>
        <a:xfrm>
          <a:off x="6289198" y="63461756"/>
          <a:ext cx="702328" cy="864734"/>
          <a:chOff x="7715664" y="19864463"/>
          <a:chExt cx="781293" cy="852775"/>
        </a:xfrm>
      </xdr:grpSpPr>
      <xdr:sp macro="" textlink="">
        <xdr:nvSpPr>
          <xdr:cNvPr id="146" name="右矢印 145">
            <a:extLst>
              <a:ext uri="{FF2B5EF4-FFF2-40B4-BE49-F238E27FC236}">
                <a16:creationId xmlns:a16="http://schemas.microsoft.com/office/drawing/2014/main" id="{00000000-0008-0000-0000-000092000000}"/>
              </a:ext>
            </a:extLst>
          </xdr:cNvPr>
          <xdr:cNvSpPr/>
        </xdr:nvSpPr>
        <xdr:spPr>
          <a:xfrm>
            <a:off x="7828734" y="19864463"/>
            <a:ext cx="555153" cy="441655"/>
          </a:xfrm>
          <a:prstGeom prst="rightArrow">
            <a:avLst/>
          </a:prstGeom>
          <a:solidFill>
            <a:srgbClr val="00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7715664" y="20334047"/>
            <a:ext cx="781293" cy="383191"/>
          </a:xfrm>
          <a:prstGeom prst="rect">
            <a:avLst/>
          </a:prstGeom>
          <a:solidFill>
            <a:schemeClr val="lt1"/>
          </a:solidFill>
          <a:ln w="952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tlCol="0" anchor="ctr"/>
          <a:lstStyle/>
          <a:p>
            <a:pPr algn="ctr"/>
            <a:r>
              <a:rPr kumimoji="1" lang="ja-JP" altLang="en-US" sz="1600" b="1">
                <a:solidFill>
                  <a:srgbClr val="003399"/>
                </a:solidFill>
                <a:latin typeface="メイリオ" panose="020B0604030504040204" pitchFamily="50" charset="-128"/>
                <a:ea typeface="メイリオ" panose="020B0604030504040204" pitchFamily="50" charset="-128"/>
              </a:rPr>
              <a:t>解説</a:t>
            </a:r>
          </a:p>
        </xdr:txBody>
      </xdr:sp>
    </xdr:grpSp>
    <xdr:clientData/>
  </xdr:twoCellAnchor>
  <xdr:twoCellAnchor>
    <xdr:from>
      <xdr:col>32</xdr:col>
      <xdr:colOff>160163</xdr:colOff>
      <xdr:row>308</xdr:row>
      <xdr:rowOff>16917</xdr:rowOff>
    </xdr:from>
    <xdr:to>
      <xdr:col>36</xdr:col>
      <xdr:colOff>76272</xdr:colOff>
      <xdr:row>309</xdr:row>
      <xdr:rowOff>168967</xdr:rowOff>
    </xdr:to>
    <xdr:sp macro="" textlink="">
      <xdr:nvSpPr>
        <xdr:cNvPr id="148" name="角丸四角形 147">
          <a:extLst>
            <a:ext uri="{FF2B5EF4-FFF2-40B4-BE49-F238E27FC236}">
              <a16:creationId xmlns:a16="http://schemas.microsoft.com/office/drawing/2014/main" id="{00000000-0008-0000-0000-000094000000}"/>
            </a:ext>
          </a:extLst>
        </xdr:cNvPr>
        <xdr:cNvSpPr/>
      </xdr:nvSpPr>
      <xdr:spPr>
        <a:xfrm>
          <a:off x="9256538" y="63434367"/>
          <a:ext cx="1059109" cy="323500"/>
        </a:xfrm>
        <a:prstGeom prst="roundRect">
          <a:avLst/>
        </a:prstGeom>
        <a:solidFill>
          <a:schemeClr val="accent1"/>
        </a:solidFill>
        <a:ln w="254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ctr"/>
          <a:r>
            <a:rPr kumimoji="1" lang="ja-JP" altLang="en-US" sz="1300" b="1">
              <a:ln>
                <a:noFill/>
              </a:ln>
              <a:solidFill>
                <a:schemeClr val="bg1"/>
              </a:solidFill>
              <a:latin typeface="メイリオ" panose="020B0604030504040204" pitchFamily="50" charset="-128"/>
              <a:ea typeface="メイリオ" panose="020B0604030504040204" pitchFamily="50" charset="-128"/>
            </a:rPr>
            <a:t>避難経路</a:t>
          </a:r>
        </a:p>
      </xdr:txBody>
    </xdr:sp>
    <xdr:clientData/>
  </xdr:twoCellAnchor>
  <xdr:twoCellAnchor>
    <xdr:from>
      <xdr:col>0</xdr:col>
      <xdr:colOff>24274</xdr:colOff>
      <xdr:row>357</xdr:row>
      <xdr:rowOff>11018</xdr:rowOff>
    </xdr:from>
    <xdr:to>
      <xdr:col>12</xdr:col>
      <xdr:colOff>171146</xdr:colOff>
      <xdr:row>358</xdr:row>
      <xdr:rowOff>163068</xdr:rowOff>
    </xdr:to>
    <xdr:sp macro="" textlink="">
      <xdr:nvSpPr>
        <xdr:cNvPr id="149" name="角丸四角形 148">
          <a:extLst>
            <a:ext uri="{FF2B5EF4-FFF2-40B4-BE49-F238E27FC236}">
              <a16:creationId xmlns:a16="http://schemas.microsoft.com/office/drawing/2014/main" id="{00000000-0008-0000-0000-000095000000}"/>
            </a:ext>
          </a:extLst>
        </xdr:cNvPr>
        <xdr:cNvSpPr/>
      </xdr:nvSpPr>
      <xdr:spPr>
        <a:xfrm>
          <a:off x="24274" y="74001218"/>
          <a:ext cx="3575872"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７．避難の確保を図るための施設の整備</a:t>
          </a:r>
        </a:p>
      </xdr:txBody>
    </xdr:sp>
    <xdr:clientData/>
  </xdr:twoCellAnchor>
  <xdr:twoCellAnchor>
    <xdr:from>
      <xdr:col>0</xdr:col>
      <xdr:colOff>0</xdr:colOff>
      <xdr:row>360</xdr:row>
      <xdr:rowOff>2770</xdr:rowOff>
    </xdr:from>
    <xdr:to>
      <xdr:col>23</xdr:col>
      <xdr:colOff>7144</xdr:colOff>
      <xdr:row>360</xdr:row>
      <xdr:rowOff>61051</xdr:rowOff>
    </xdr:to>
    <xdr:grpSp>
      <xdr:nvGrpSpPr>
        <xdr:cNvPr id="150" name="グループ化 149">
          <a:extLst>
            <a:ext uri="{FF2B5EF4-FFF2-40B4-BE49-F238E27FC236}">
              <a16:creationId xmlns:a16="http://schemas.microsoft.com/office/drawing/2014/main" id="{00000000-0008-0000-0000-000096000000}"/>
            </a:ext>
          </a:extLst>
        </xdr:cNvPr>
        <xdr:cNvGrpSpPr/>
      </xdr:nvGrpSpPr>
      <xdr:grpSpPr>
        <a:xfrm>
          <a:off x="0" y="74252050"/>
          <a:ext cx="5638324" cy="58281"/>
          <a:chOff x="64155" y="353216"/>
          <a:chExt cx="5868320" cy="57091"/>
        </a:xfrm>
      </xdr:grpSpPr>
      <xdr:sp macro="" textlink="">
        <xdr:nvSpPr>
          <xdr:cNvPr id="151" name="角丸四角形 150">
            <a:extLst>
              <a:ext uri="{FF2B5EF4-FFF2-40B4-BE49-F238E27FC236}">
                <a16:creationId xmlns:a16="http://schemas.microsoft.com/office/drawing/2014/main" id="{00000000-0008-0000-0000-000097000000}"/>
              </a:ext>
            </a:extLst>
          </xdr:cNvPr>
          <xdr:cNvSpPr/>
        </xdr:nvSpPr>
        <xdr:spPr>
          <a:xfrm flipV="1">
            <a:off x="64475" y="353216"/>
            <a:ext cx="5868000" cy="36000"/>
          </a:xfrm>
          <a:prstGeom prst="roundRect">
            <a:avLst/>
          </a:prstGeom>
          <a:solidFill>
            <a:srgbClr val="00BEB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a:off x="64155" y="410307"/>
            <a:ext cx="5868000" cy="0"/>
          </a:xfrm>
          <a:prstGeom prst="line">
            <a:avLst/>
          </a:prstGeom>
          <a:ln w="12700">
            <a:solidFill>
              <a:srgbClr val="FF66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29</xdr:col>
      <xdr:colOff>194664</xdr:colOff>
      <xdr:row>357</xdr:row>
      <xdr:rowOff>11942</xdr:rowOff>
    </xdr:from>
    <xdr:to>
      <xdr:col>32</xdr:col>
      <xdr:colOff>93375</xdr:colOff>
      <xdr:row>358</xdr:row>
      <xdr:rowOff>165149</xdr:rowOff>
    </xdr:to>
    <xdr:sp macro="" textlink="">
      <xdr:nvSpPr>
        <xdr:cNvPr id="153" name="角丸四角形 152">
          <a:extLst>
            <a:ext uri="{FF2B5EF4-FFF2-40B4-BE49-F238E27FC236}">
              <a16:creationId xmlns:a16="http://schemas.microsoft.com/office/drawing/2014/main" id="{00000000-0008-0000-0000-000099000000}"/>
            </a:ext>
          </a:extLst>
        </xdr:cNvPr>
        <xdr:cNvSpPr/>
      </xdr:nvSpPr>
      <xdr:spPr>
        <a:xfrm>
          <a:off x="8433789" y="74002142"/>
          <a:ext cx="755961" cy="324657"/>
        </a:xfrm>
        <a:prstGeom prst="roundRect">
          <a:avLst/>
        </a:prstGeom>
        <a:solidFill>
          <a:srgbClr val="FF0000"/>
        </a:solidFill>
        <a:ln>
          <a:no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54000" bIns="0" rtlCol="0" anchor="ctr" anchorCtr="0"/>
        <a:lstStyle/>
        <a:p>
          <a:pPr algn="ctr"/>
          <a:r>
            <a:rPr kumimoji="1" lang="ja-JP" altLang="en-US" sz="1100" b="1">
              <a:latin typeface="メイリオ" panose="020B0604030504040204" pitchFamily="50" charset="-128"/>
              <a:ea typeface="メイリオ" panose="020B0604030504040204" pitchFamily="50" charset="-128"/>
            </a:rPr>
            <a:t> 解説</a:t>
          </a:r>
          <a:r>
            <a:rPr kumimoji="1" lang="ja-JP" altLang="en-US" sz="1400" b="1">
              <a:latin typeface="メイリオ" panose="020B0604030504040204" pitchFamily="50" charset="-128"/>
              <a:ea typeface="メイリオ" panose="020B0604030504040204" pitchFamily="50" charset="-128"/>
            </a:rPr>
            <a:t>⑦</a:t>
          </a:r>
        </a:p>
      </xdr:txBody>
    </xdr:sp>
    <xdr:clientData/>
  </xdr:twoCellAnchor>
  <xdr:twoCellAnchor>
    <xdr:from>
      <xdr:col>24</xdr:col>
      <xdr:colOff>361717</xdr:colOff>
      <xdr:row>356</xdr:row>
      <xdr:rowOff>170036</xdr:rowOff>
    </xdr:from>
    <xdr:to>
      <xdr:col>27</xdr:col>
      <xdr:colOff>49706</xdr:colOff>
      <xdr:row>361</xdr:row>
      <xdr:rowOff>196570</xdr:rowOff>
    </xdr:to>
    <xdr:grpSp>
      <xdr:nvGrpSpPr>
        <xdr:cNvPr id="154" name="グループ化 153">
          <a:extLst>
            <a:ext uri="{FF2B5EF4-FFF2-40B4-BE49-F238E27FC236}">
              <a16:creationId xmlns:a16="http://schemas.microsoft.com/office/drawing/2014/main" id="{00000000-0008-0000-0000-00009A000000}"/>
            </a:ext>
          </a:extLst>
        </xdr:cNvPr>
        <xdr:cNvGrpSpPr/>
      </xdr:nvGrpSpPr>
      <xdr:grpSpPr>
        <a:xfrm>
          <a:off x="6290077" y="73832576"/>
          <a:ext cx="701449" cy="864734"/>
          <a:chOff x="7715664" y="19864463"/>
          <a:chExt cx="781293" cy="852775"/>
        </a:xfrm>
      </xdr:grpSpPr>
      <xdr:sp macro="" textlink="">
        <xdr:nvSpPr>
          <xdr:cNvPr id="155" name="右矢印 154">
            <a:extLst>
              <a:ext uri="{FF2B5EF4-FFF2-40B4-BE49-F238E27FC236}">
                <a16:creationId xmlns:a16="http://schemas.microsoft.com/office/drawing/2014/main" id="{00000000-0008-0000-0000-00009B000000}"/>
              </a:ext>
            </a:extLst>
          </xdr:cNvPr>
          <xdr:cNvSpPr/>
        </xdr:nvSpPr>
        <xdr:spPr>
          <a:xfrm>
            <a:off x="7828734" y="19864463"/>
            <a:ext cx="555153" cy="441655"/>
          </a:xfrm>
          <a:prstGeom prst="rightArrow">
            <a:avLst/>
          </a:prstGeom>
          <a:solidFill>
            <a:srgbClr val="00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6" name="テキスト ボックス 155">
            <a:extLst>
              <a:ext uri="{FF2B5EF4-FFF2-40B4-BE49-F238E27FC236}">
                <a16:creationId xmlns:a16="http://schemas.microsoft.com/office/drawing/2014/main" id="{00000000-0008-0000-0000-00009C000000}"/>
              </a:ext>
            </a:extLst>
          </xdr:cNvPr>
          <xdr:cNvSpPr txBox="1"/>
        </xdr:nvSpPr>
        <xdr:spPr>
          <a:xfrm>
            <a:off x="7715664" y="20334047"/>
            <a:ext cx="781293" cy="383191"/>
          </a:xfrm>
          <a:prstGeom prst="rect">
            <a:avLst/>
          </a:prstGeom>
          <a:solidFill>
            <a:schemeClr val="lt1"/>
          </a:solidFill>
          <a:ln w="952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tlCol="0" anchor="ctr"/>
          <a:lstStyle/>
          <a:p>
            <a:pPr algn="ctr"/>
            <a:r>
              <a:rPr kumimoji="1" lang="ja-JP" altLang="en-US" sz="1600" b="1">
                <a:solidFill>
                  <a:srgbClr val="003399"/>
                </a:solidFill>
                <a:latin typeface="メイリオ" panose="020B0604030504040204" pitchFamily="50" charset="-128"/>
                <a:ea typeface="メイリオ" panose="020B0604030504040204" pitchFamily="50" charset="-128"/>
              </a:rPr>
              <a:t>解説</a:t>
            </a:r>
          </a:p>
        </xdr:txBody>
      </xdr:sp>
    </xdr:grpSp>
    <xdr:clientData/>
  </xdr:twoCellAnchor>
  <xdr:twoCellAnchor>
    <xdr:from>
      <xdr:col>18</xdr:col>
      <xdr:colOff>273844</xdr:colOff>
      <xdr:row>355</xdr:row>
      <xdr:rowOff>33754</xdr:rowOff>
    </xdr:from>
    <xdr:to>
      <xdr:col>22</xdr:col>
      <xdr:colOff>83068</xdr:colOff>
      <xdr:row>357</xdr:row>
      <xdr:rowOff>744</xdr:rowOff>
    </xdr:to>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5417344" y="73681054"/>
          <a:ext cx="771249" cy="309890"/>
        </a:xfrm>
        <a:prstGeom prst="rect">
          <a:avLst/>
        </a:prstGeom>
        <a:solidFill>
          <a:schemeClr val="lt1"/>
        </a:solidFill>
        <a:ln w="127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64800" rtlCol="0" anchor="ctr"/>
        <a:lstStyle/>
        <a:p>
          <a:pPr algn="ctr"/>
          <a:r>
            <a:rPr kumimoji="1" lang="ja-JP" altLang="en-US" sz="1200" b="1">
              <a:solidFill>
                <a:sysClr val="windowText" lastClr="000000"/>
              </a:solidFill>
              <a:latin typeface="メイリオ" panose="020B0604030504040204" pitchFamily="50" charset="-128"/>
              <a:ea typeface="メイリオ" panose="020B0604030504040204" pitchFamily="50" charset="-128"/>
            </a:rPr>
            <a:t>様式５</a:t>
          </a:r>
        </a:p>
      </xdr:txBody>
    </xdr:sp>
    <xdr:clientData/>
  </xdr:twoCellAnchor>
  <xdr:twoCellAnchor>
    <xdr:from>
      <xdr:col>32</xdr:col>
      <xdr:colOff>155651</xdr:colOff>
      <xdr:row>357</xdr:row>
      <xdr:rowOff>15344</xdr:rowOff>
    </xdr:from>
    <xdr:to>
      <xdr:col>45</xdr:col>
      <xdr:colOff>13562</xdr:colOff>
      <xdr:row>358</xdr:row>
      <xdr:rowOff>167394</xdr:rowOff>
    </xdr:to>
    <xdr:sp macro="" textlink="">
      <xdr:nvSpPr>
        <xdr:cNvPr id="158" name="角丸四角形 157">
          <a:extLst>
            <a:ext uri="{FF2B5EF4-FFF2-40B4-BE49-F238E27FC236}">
              <a16:creationId xmlns:a16="http://schemas.microsoft.com/office/drawing/2014/main" id="{00000000-0008-0000-0000-00009E000000}"/>
            </a:ext>
          </a:extLst>
        </xdr:cNvPr>
        <xdr:cNvSpPr/>
      </xdr:nvSpPr>
      <xdr:spPr>
        <a:xfrm>
          <a:off x="9252026" y="74005544"/>
          <a:ext cx="3572661"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７．避難の確保を図るための施設の整備</a:t>
          </a:r>
        </a:p>
      </xdr:txBody>
    </xdr:sp>
    <xdr:clientData/>
  </xdr:twoCellAnchor>
  <xdr:twoCellAnchor>
    <xdr:from>
      <xdr:col>0</xdr:col>
      <xdr:colOff>24274</xdr:colOff>
      <xdr:row>405</xdr:row>
      <xdr:rowOff>11018</xdr:rowOff>
    </xdr:from>
    <xdr:to>
      <xdr:col>10</xdr:col>
      <xdr:colOff>180267</xdr:colOff>
      <xdr:row>406</xdr:row>
      <xdr:rowOff>163068</xdr:rowOff>
    </xdr:to>
    <xdr:sp macro="" textlink="">
      <xdr:nvSpPr>
        <xdr:cNvPr id="159" name="角丸四角形 158">
          <a:extLst>
            <a:ext uri="{FF2B5EF4-FFF2-40B4-BE49-F238E27FC236}">
              <a16:creationId xmlns:a16="http://schemas.microsoft.com/office/drawing/2014/main" id="{00000000-0008-0000-0000-00009F000000}"/>
            </a:ext>
          </a:extLst>
        </xdr:cNvPr>
        <xdr:cNvSpPr/>
      </xdr:nvSpPr>
      <xdr:spPr>
        <a:xfrm>
          <a:off x="24274" y="84516818"/>
          <a:ext cx="3013493"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８．防災教育及び訓練の年間計画</a:t>
          </a:r>
        </a:p>
      </xdr:txBody>
    </xdr:sp>
    <xdr:clientData/>
  </xdr:twoCellAnchor>
  <xdr:twoCellAnchor>
    <xdr:from>
      <xdr:col>0</xdr:col>
      <xdr:colOff>0</xdr:colOff>
      <xdr:row>408</xdr:row>
      <xdr:rowOff>2770</xdr:rowOff>
    </xdr:from>
    <xdr:to>
      <xdr:col>23</xdr:col>
      <xdr:colOff>7144</xdr:colOff>
      <xdr:row>408</xdr:row>
      <xdr:rowOff>61051</xdr:rowOff>
    </xdr:to>
    <xdr:grpSp>
      <xdr:nvGrpSpPr>
        <xdr:cNvPr id="160" name="グループ化 159">
          <a:extLst>
            <a:ext uri="{FF2B5EF4-FFF2-40B4-BE49-F238E27FC236}">
              <a16:creationId xmlns:a16="http://schemas.microsoft.com/office/drawing/2014/main" id="{00000000-0008-0000-0000-0000A0000000}"/>
            </a:ext>
          </a:extLst>
        </xdr:cNvPr>
        <xdr:cNvGrpSpPr/>
      </xdr:nvGrpSpPr>
      <xdr:grpSpPr>
        <a:xfrm>
          <a:off x="0" y="84897190"/>
          <a:ext cx="5638324" cy="58281"/>
          <a:chOff x="64155" y="353216"/>
          <a:chExt cx="5868320" cy="57091"/>
        </a:xfrm>
      </xdr:grpSpPr>
      <xdr:sp macro="" textlink="">
        <xdr:nvSpPr>
          <xdr:cNvPr id="161" name="角丸四角形 160">
            <a:extLst>
              <a:ext uri="{FF2B5EF4-FFF2-40B4-BE49-F238E27FC236}">
                <a16:creationId xmlns:a16="http://schemas.microsoft.com/office/drawing/2014/main" id="{00000000-0008-0000-0000-0000A1000000}"/>
              </a:ext>
            </a:extLst>
          </xdr:cNvPr>
          <xdr:cNvSpPr/>
        </xdr:nvSpPr>
        <xdr:spPr>
          <a:xfrm flipV="1">
            <a:off x="64475" y="353216"/>
            <a:ext cx="5868000" cy="36000"/>
          </a:xfrm>
          <a:prstGeom prst="roundRect">
            <a:avLst/>
          </a:prstGeom>
          <a:solidFill>
            <a:srgbClr val="00BEB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62" name="直線コネクタ 161">
            <a:extLst>
              <a:ext uri="{FF2B5EF4-FFF2-40B4-BE49-F238E27FC236}">
                <a16:creationId xmlns:a16="http://schemas.microsoft.com/office/drawing/2014/main" id="{00000000-0008-0000-0000-0000A2000000}"/>
              </a:ext>
            </a:extLst>
          </xdr:cNvPr>
          <xdr:cNvCxnSpPr/>
        </xdr:nvCxnSpPr>
        <xdr:spPr>
          <a:xfrm>
            <a:off x="64155" y="410307"/>
            <a:ext cx="5868000" cy="0"/>
          </a:xfrm>
          <a:prstGeom prst="line">
            <a:avLst/>
          </a:prstGeom>
          <a:ln w="12700">
            <a:solidFill>
              <a:srgbClr val="FF66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29</xdr:col>
      <xdr:colOff>194664</xdr:colOff>
      <xdr:row>405</xdr:row>
      <xdr:rowOff>11942</xdr:rowOff>
    </xdr:from>
    <xdr:to>
      <xdr:col>32</xdr:col>
      <xdr:colOff>93375</xdr:colOff>
      <xdr:row>406</xdr:row>
      <xdr:rowOff>165149</xdr:rowOff>
    </xdr:to>
    <xdr:sp macro="" textlink="">
      <xdr:nvSpPr>
        <xdr:cNvPr id="163" name="角丸四角形 162">
          <a:extLst>
            <a:ext uri="{FF2B5EF4-FFF2-40B4-BE49-F238E27FC236}">
              <a16:creationId xmlns:a16="http://schemas.microsoft.com/office/drawing/2014/main" id="{00000000-0008-0000-0000-0000A3000000}"/>
            </a:ext>
          </a:extLst>
        </xdr:cNvPr>
        <xdr:cNvSpPr/>
      </xdr:nvSpPr>
      <xdr:spPr>
        <a:xfrm>
          <a:off x="8433789" y="84517742"/>
          <a:ext cx="755961" cy="324657"/>
        </a:xfrm>
        <a:prstGeom prst="roundRect">
          <a:avLst/>
        </a:prstGeom>
        <a:solidFill>
          <a:srgbClr val="FF0000"/>
        </a:solidFill>
        <a:ln>
          <a:no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54000" bIns="0" rtlCol="0" anchor="ctr" anchorCtr="0"/>
        <a:lstStyle/>
        <a:p>
          <a:pPr algn="ctr"/>
          <a:r>
            <a:rPr kumimoji="1" lang="ja-JP" altLang="en-US" sz="1100" b="1">
              <a:latin typeface="メイリオ" panose="020B0604030504040204" pitchFamily="50" charset="-128"/>
              <a:ea typeface="メイリオ" panose="020B0604030504040204" pitchFamily="50" charset="-128"/>
            </a:rPr>
            <a:t> 解説</a:t>
          </a:r>
          <a:r>
            <a:rPr kumimoji="1" lang="ja-JP" altLang="en-US" sz="1400" b="1">
              <a:latin typeface="メイリオ" panose="020B0604030504040204" pitchFamily="50" charset="-128"/>
              <a:ea typeface="メイリオ" panose="020B0604030504040204" pitchFamily="50" charset="-128"/>
            </a:rPr>
            <a:t>⑧</a:t>
          </a:r>
        </a:p>
      </xdr:txBody>
    </xdr:sp>
    <xdr:clientData/>
  </xdr:twoCellAnchor>
  <xdr:twoCellAnchor>
    <xdr:from>
      <xdr:col>24</xdr:col>
      <xdr:colOff>361717</xdr:colOff>
      <xdr:row>404</xdr:row>
      <xdr:rowOff>170037</xdr:rowOff>
    </xdr:from>
    <xdr:to>
      <xdr:col>27</xdr:col>
      <xdr:colOff>49706</xdr:colOff>
      <xdr:row>410</xdr:row>
      <xdr:rowOff>127299</xdr:rowOff>
    </xdr:to>
    <xdr:grpSp>
      <xdr:nvGrpSpPr>
        <xdr:cNvPr id="164" name="グループ化 163">
          <a:extLst>
            <a:ext uri="{FF2B5EF4-FFF2-40B4-BE49-F238E27FC236}">
              <a16:creationId xmlns:a16="http://schemas.microsoft.com/office/drawing/2014/main" id="{00000000-0008-0000-0000-0000A4000000}"/>
            </a:ext>
          </a:extLst>
        </xdr:cNvPr>
        <xdr:cNvGrpSpPr/>
      </xdr:nvGrpSpPr>
      <xdr:grpSpPr>
        <a:xfrm>
          <a:off x="6290077" y="84477717"/>
          <a:ext cx="701449" cy="871662"/>
          <a:chOff x="7715664" y="19864463"/>
          <a:chExt cx="781293" cy="852775"/>
        </a:xfrm>
      </xdr:grpSpPr>
      <xdr:sp macro="" textlink="">
        <xdr:nvSpPr>
          <xdr:cNvPr id="165" name="右矢印 164">
            <a:extLst>
              <a:ext uri="{FF2B5EF4-FFF2-40B4-BE49-F238E27FC236}">
                <a16:creationId xmlns:a16="http://schemas.microsoft.com/office/drawing/2014/main" id="{00000000-0008-0000-0000-0000A5000000}"/>
              </a:ext>
            </a:extLst>
          </xdr:cNvPr>
          <xdr:cNvSpPr/>
        </xdr:nvSpPr>
        <xdr:spPr>
          <a:xfrm>
            <a:off x="7828734" y="19864463"/>
            <a:ext cx="555153" cy="441655"/>
          </a:xfrm>
          <a:prstGeom prst="rightArrow">
            <a:avLst/>
          </a:prstGeom>
          <a:solidFill>
            <a:srgbClr val="00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7715664" y="20334047"/>
            <a:ext cx="781293" cy="383191"/>
          </a:xfrm>
          <a:prstGeom prst="rect">
            <a:avLst/>
          </a:prstGeom>
          <a:solidFill>
            <a:schemeClr val="lt1"/>
          </a:solidFill>
          <a:ln w="952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tlCol="0" anchor="ctr"/>
          <a:lstStyle/>
          <a:p>
            <a:pPr algn="ctr"/>
            <a:r>
              <a:rPr kumimoji="1" lang="ja-JP" altLang="en-US" sz="1600" b="1">
                <a:solidFill>
                  <a:srgbClr val="003399"/>
                </a:solidFill>
                <a:latin typeface="メイリオ" panose="020B0604030504040204" pitchFamily="50" charset="-128"/>
                <a:ea typeface="メイリオ" panose="020B0604030504040204" pitchFamily="50" charset="-128"/>
              </a:rPr>
              <a:t>解説</a:t>
            </a:r>
          </a:p>
        </xdr:txBody>
      </xdr:sp>
    </xdr:grpSp>
    <xdr:clientData/>
  </xdr:twoCellAnchor>
  <xdr:twoCellAnchor>
    <xdr:from>
      <xdr:col>18</xdr:col>
      <xdr:colOff>273844</xdr:colOff>
      <xdr:row>403</xdr:row>
      <xdr:rowOff>33754</xdr:rowOff>
    </xdr:from>
    <xdr:to>
      <xdr:col>22</xdr:col>
      <xdr:colOff>83068</xdr:colOff>
      <xdr:row>405</xdr:row>
      <xdr:rowOff>744</xdr:rowOff>
    </xdr:to>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5417344" y="84196654"/>
          <a:ext cx="771249" cy="309890"/>
        </a:xfrm>
        <a:prstGeom prst="rect">
          <a:avLst/>
        </a:prstGeom>
        <a:solidFill>
          <a:schemeClr val="lt1"/>
        </a:solidFill>
        <a:ln w="127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64800" rtlCol="0" anchor="ctr"/>
        <a:lstStyle/>
        <a:p>
          <a:pPr algn="ctr"/>
          <a:r>
            <a:rPr kumimoji="1" lang="ja-JP" altLang="en-US" sz="1200" b="1">
              <a:solidFill>
                <a:sysClr val="windowText" lastClr="000000"/>
              </a:solidFill>
              <a:latin typeface="メイリオ" panose="020B0604030504040204" pitchFamily="50" charset="-128"/>
              <a:ea typeface="メイリオ" panose="020B0604030504040204" pitchFamily="50" charset="-128"/>
            </a:rPr>
            <a:t>様式</a:t>
          </a:r>
          <a:r>
            <a:rPr kumimoji="1" lang="en-US" altLang="ja-JP" sz="1200" b="1">
              <a:solidFill>
                <a:sysClr val="windowText" lastClr="000000"/>
              </a:solidFill>
              <a:latin typeface="メイリオ" panose="020B0604030504040204" pitchFamily="50" charset="-128"/>
              <a:ea typeface="メイリオ" panose="020B0604030504040204" pitchFamily="50" charset="-128"/>
            </a:rPr>
            <a:t>7</a:t>
          </a:r>
          <a:endParaRPr kumimoji="1" lang="ja-JP" altLang="en-US" sz="12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32</xdr:col>
      <xdr:colOff>155651</xdr:colOff>
      <xdr:row>405</xdr:row>
      <xdr:rowOff>15344</xdr:rowOff>
    </xdr:from>
    <xdr:to>
      <xdr:col>43</xdr:col>
      <xdr:colOff>25601</xdr:colOff>
      <xdr:row>407</xdr:row>
      <xdr:rowOff>706</xdr:rowOff>
    </xdr:to>
    <xdr:sp macro="" textlink="">
      <xdr:nvSpPr>
        <xdr:cNvPr id="168" name="角丸四角形 167">
          <a:extLst>
            <a:ext uri="{FF2B5EF4-FFF2-40B4-BE49-F238E27FC236}">
              <a16:creationId xmlns:a16="http://schemas.microsoft.com/office/drawing/2014/main" id="{00000000-0008-0000-0000-0000A8000000}"/>
            </a:ext>
          </a:extLst>
        </xdr:cNvPr>
        <xdr:cNvSpPr/>
      </xdr:nvSpPr>
      <xdr:spPr>
        <a:xfrm>
          <a:off x="9252026" y="84521144"/>
          <a:ext cx="3013200" cy="328262"/>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８．防災教育及び訓練の年間計画</a:t>
          </a:r>
        </a:p>
      </xdr:txBody>
    </xdr:sp>
    <xdr:clientData/>
  </xdr:twoCellAnchor>
  <xdr:twoCellAnchor>
    <xdr:from>
      <xdr:col>0</xdr:col>
      <xdr:colOff>24274</xdr:colOff>
      <xdr:row>463</xdr:row>
      <xdr:rowOff>11018</xdr:rowOff>
    </xdr:from>
    <xdr:to>
      <xdr:col>11</xdr:col>
      <xdr:colOff>278992</xdr:colOff>
      <xdr:row>464</xdr:row>
      <xdr:rowOff>163068</xdr:rowOff>
    </xdr:to>
    <xdr:sp macro="" textlink="">
      <xdr:nvSpPr>
        <xdr:cNvPr id="169" name="角丸四角形 168">
          <a:extLst>
            <a:ext uri="{FF2B5EF4-FFF2-40B4-BE49-F238E27FC236}">
              <a16:creationId xmlns:a16="http://schemas.microsoft.com/office/drawing/2014/main" id="{00000000-0008-0000-0000-0000A9000000}"/>
            </a:ext>
          </a:extLst>
        </xdr:cNvPr>
        <xdr:cNvSpPr/>
      </xdr:nvSpPr>
      <xdr:spPr>
        <a:xfrm>
          <a:off x="24274" y="95041943"/>
          <a:ext cx="3397968"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９</a:t>
          </a:r>
          <a:r>
            <a:rPr kumimoji="1" lang="en-US" altLang="ja-JP" sz="1300" b="1">
              <a:ln>
                <a:noFill/>
              </a:ln>
              <a:solidFill>
                <a:schemeClr val="accent1">
                  <a:lumMod val="75000"/>
                </a:schemeClr>
              </a:solidFill>
              <a:latin typeface="メイリオ" panose="020B0604030504040204" pitchFamily="50" charset="-128"/>
              <a:ea typeface="メイリオ" panose="020B0604030504040204" pitchFamily="50" charset="-128"/>
            </a:rPr>
            <a:t>.  </a:t>
          </a:r>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自衛水防組織の業務に関する事項</a:t>
          </a:r>
        </a:p>
      </xdr:txBody>
    </xdr:sp>
    <xdr:clientData/>
  </xdr:twoCellAnchor>
  <xdr:twoCellAnchor>
    <xdr:from>
      <xdr:col>0</xdr:col>
      <xdr:colOff>0</xdr:colOff>
      <xdr:row>466</xdr:row>
      <xdr:rowOff>2770</xdr:rowOff>
    </xdr:from>
    <xdr:to>
      <xdr:col>23</xdr:col>
      <xdr:colOff>7144</xdr:colOff>
      <xdr:row>466</xdr:row>
      <xdr:rowOff>61051</xdr:rowOff>
    </xdr:to>
    <xdr:grpSp>
      <xdr:nvGrpSpPr>
        <xdr:cNvPr id="170" name="グループ化 169">
          <a:extLst>
            <a:ext uri="{FF2B5EF4-FFF2-40B4-BE49-F238E27FC236}">
              <a16:creationId xmlns:a16="http://schemas.microsoft.com/office/drawing/2014/main" id="{00000000-0008-0000-0000-0000AA000000}"/>
            </a:ext>
          </a:extLst>
        </xdr:cNvPr>
        <xdr:cNvGrpSpPr/>
      </xdr:nvGrpSpPr>
      <xdr:grpSpPr>
        <a:xfrm>
          <a:off x="0" y="95435650"/>
          <a:ext cx="5638324" cy="58281"/>
          <a:chOff x="64155" y="353216"/>
          <a:chExt cx="5868320" cy="57091"/>
        </a:xfrm>
      </xdr:grpSpPr>
      <xdr:sp macro="" textlink="">
        <xdr:nvSpPr>
          <xdr:cNvPr id="171" name="角丸四角形 170">
            <a:extLst>
              <a:ext uri="{FF2B5EF4-FFF2-40B4-BE49-F238E27FC236}">
                <a16:creationId xmlns:a16="http://schemas.microsoft.com/office/drawing/2014/main" id="{00000000-0008-0000-0000-0000AB000000}"/>
              </a:ext>
            </a:extLst>
          </xdr:cNvPr>
          <xdr:cNvSpPr/>
        </xdr:nvSpPr>
        <xdr:spPr>
          <a:xfrm flipV="1">
            <a:off x="64475" y="353216"/>
            <a:ext cx="5868000" cy="36000"/>
          </a:xfrm>
          <a:prstGeom prst="roundRect">
            <a:avLst/>
          </a:prstGeom>
          <a:solidFill>
            <a:srgbClr val="00BEB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72" name="直線コネクタ 171">
            <a:extLst>
              <a:ext uri="{FF2B5EF4-FFF2-40B4-BE49-F238E27FC236}">
                <a16:creationId xmlns:a16="http://schemas.microsoft.com/office/drawing/2014/main" id="{00000000-0008-0000-0000-0000AC000000}"/>
              </a:ext>
            </a:extLst>
          </xdr:cNvPr>
          <xdr:cNvCxnSpPr/>
        </xdr:nvCxnSpPr>
        <xdr:spPr>
          <a:xfrm>
            <a:off x="64155" y="410307"/>
            <a:ext cx="5868000" cy="0"/>
          </a:xfrm>
          <a:prstGeom prst="line">
            <a:avLst/>
          </a:prstGeom>
          <a:ln w="12700">
            <a:solidFill>
              <a:srgbClr val="FF66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29</xdr:col>
      <xdr:colOff>194664</xdr:colOff>
      <xdr:row>463</xdr:row>
      <xdr:rowOff>11942</xdr:rowOff>
    </xdr:from>
    <xdr:to>
      <xdr:col>32</xdr:col>
      <xdr:colOff>93375</xdr:colOff>
      <xdr:row>464</xdr:row>
      <xdr:rowOff>165149</xdr:rowOff>
    </xdr:to>
    <xdr:sp macro="" textlink="">
      <xdr:nvSpPr>
        <xdr:cNvPr id="173" name="角丸四角形 172">
          <a:extLst>
            <a:ext uri="{FF2B5EF4-FFF2-40B4-BE49-F238E27FC236}">
              <a16:creationId xmlns:a16="http://schemas.microsoft.com/office/drawing/2014/main" id="{00000000-0008-0000-0000-0000AD000000}"/>
            </a:ext>
          </a:extLst>
        </xdr:cNvPr>
        <xdr:cNvSpPr/>
      </xdr:nvSpPr>
      <xdr:spPr>
        <a:xfrm>
          <a:off x="8433789" y="95042867"/>
          <a:ext cx="755961" cy="324657"/>
        </a:xfrm>
        <a:prstGeom prst="roundRect">
          <a:avLst/>
        </a:prstGeom>
        <a:solidFill>
          <a:srgbClr val="FF0000"/>
        </a:solidFill>
        <a:ln>
          <a:no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54000" bIns="0" rtlCol="0" anchor="ctr" anchorCtr="0"/>
        <a:lstStyle/>
        <a:p>
          <a:pPr algn="ctr"/>
          <a:r>
            <a:rPr kumimoji="1" lang="ja-JP" altLang="en-US" sz="1100" b="1">
              <a:latin typeface="メイリオ" panose="020B0604030504040204" pitchFamily="50" charset="-128"/>
              <a:ea typeface="メイリオ" panose="020B0604030504040204" pitchFamily="50" charset="-128"/>
            </a:rPr>
            <a:t> 解説</a:t>
          </a:r>
          <a:r>
            <a:rPr kumimoji="1" lang="ja-JP" altLang="en-US" sz="1400" b="1">
              <a:latin typeface="メイリオ" panose="020B0604030504040204" pitchFamily="50" charset="-128"/>
              <a:ea typeface="メイリオ" panose="020B0604030504040204" pitchFamily="50" charset="-128"/>
            </a:rPr>
            <a:t>⑨</a:t>
          </a:r>
        </a:p>
      </xdr:txBody>
    </xdr:sp>
    <xdr:clientData/>
  </xdr:twoCellAnchor>
  <xdr:twoCellAnchor>
    <xdr:from>
      <xdr:col>24</xdr:col>
      <xdr:colOff>361717</xdr:colOff>
      <xdr:row>462</xdr:row>
      <xdr:rowOff>170036</xdr:rowOff>
    </xdr:from>
    <xdr:to>
      <xdr:col>27</xdr:col>
      <xdr:colOff>49706</xdr:colOff>
      <xdr:row>467</xdr:row>
      <xdr:rowOff>196570</xdr:rowOff>
    </xdr:to>
    <xdr:grpSp>
      <xdr:nvGrpSpPr>
        <xdr:cNvPr id="174" name="グループ化 173">
          <a:extLst>
            <a:ext uri="{FF2B5EF4-FFF2-40B4-BE49-F238E27FC236}">
              <a16:creationId xmlns:a16="http://schemas.microsoft.com/office/drawing/2014/main" id="{00000000-0008-0000-0000-0000AE000000}"/>
            </a:ext>
          </a:extLst>
        </xdr:cNvPr>
        <xdr:cNvGrpSpPr/>
      </xdr:nvGrpSpPr>
      <xdr:grpSpPr>
        <a:xfrm>
          <a:off x="6290077" y="95016176"/>
          <a:ext cx="701449" cy="864734"/>
          <a:chOff x="7715664" y="19864463"/>
          <a:chExt cx="781293" cy="852775"/>
        </a:xfrm>
      </xdr:grpSpPr>
      <xdr:sp macro="" textlink="">
        <xdr:nvSpPr>
          <xdr:cNvPr id="175" name="右矢印 174">
            <a:extLst>
              <a:ext uri="{FF2B5EF4-FFF2-40B4-BE49-F238E27FC236}">
                <a16:creationId xmlns:a16="http://schemas.microsoft.com/office/drawing/2014/main" id="{00000000-0008-0000-0000-0000AF000000}"/>
              </a:ext>
            </a:extLst>
          </xdr:cNvPr>
          <xdr:cNvSpPr/>
        </xdr:nvSpPr>
        <xdr:spPr>
          <a:xfrm>
            <a:off x="7828734" y="19864463"/>
            <a:ext cx="555153" cy="441655"/>
          </a:xfrm>
          <a:prstGeom prst="rightArrow">
            <a:avLst/>
          </a:prstGeom>
          <a:solidFill>
            <a:srgbClr val="00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7715664" y="20334047"/>
            <a:ext cx="781293" cy="383191"/>
          </a:xfrm>
          <a:prstGeom prst="rect">
            <a:avLst/>
          </a:prstGeom>
          <a:solidFill>
            <a:schemeClr val="lt1"/>
          </a:solidFill>
          <a:ln w="952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tlCol="0" anchor="ctr"/>
          <a:lstStyle/>
          <a:p>
            <a:pPr algn="ctr"/>
            <a:r>
              <a:rPr kumimoji="1" lang="ja-JP" altLang="en-US" sz="1600" b="1">
                <a:solidFill>
                  <a:srgbClr val="003399"/>
                </a:solidFill>
                <a:latin typeface="メイリオ" panose="020B0604030504040204" pitchFamily="50" charset="-128"/>
                <a:ea typeface="メイリオ" panose="020B0604030504040204" pitchFamily="50" charset="-128"/>
              </a:rPr>
              <a:t>解説</a:t>
            </a:r>
          </a:p>
        </xdr:txBody>
      </xdr:sp>
    </xdr:grpSp>
    <xdr:clientData/>
  </xdr:twoCellAnchor>
  <xdr:twoCellAnchor>
    <xdr:from>
      <xdr:col>18</xdr:col>
      <xdr:colOff>273844</xdr:colOff>
      <xdr:row>461</xdr:row>
      <xdr:rowOff>33754</xdr:rowOff>
    </xdr:from>
    <xdr:to>
      <xdr:col>22</xdr:col>
      <xdr:colOff>83068</xdr:colOff>
      <xdr:row>463</xdr:row>
      <xdr:rowOff>744</xdr:rowOff>
    </xdr:to>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5417344" y="94721779"/>
          <a:ext cx="771249" cy="309890"/>
        </a:xfrm>
        <a:prstGeom prst="rect">
          <a:avLst/>
        </a:prstGeom>
        <a:solidFill>
          <a:schemeClr val="lt1"/>
        </a:solidFill>
        <a:ln w="127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64800" rtlCol="0" anchor="ctr"/>
        <a:lstStyle/>
        <a:p>
          <a:pPr algn="ctr"/>
          <a:r>
            <a:rPr kumimoji="1" lang="ja-JP" altLang="en-US" sz="1200" b="1">
              <a:solidFill>
                <a:sysClr val="windowText" lastClr="000000"/>
              </a:solidFill>
              <a:latin typeface="メイリオ" panose="020B0604030504040204" pitchFamily="50" charset="-128"/>
              <a:ea typeface="メイリオ" panose="020B0604030504040204" pitchFamily="50" charset="-128"/>
            </a:rPr>
            <a:t>様式６</a:t>
          </a:r>
        </a:p>
      </xdr:txBody>
    </xdr:sp>
    <xdr:clientData/>
  </xdr:twoCellAnchor>
  <xdr:twoCellAnchor>
    <xdr:from>
      <xdr:col>32</xdr:col>
      <xdr:colOff>155651</xdr:colOff>
      <xdr:row>463</xdr:row>
      <xdr:rowOff>15344</xdr:rowOff>
    </xdr:from>
    <xdr:to>
      <xdr:col>44</xdr:col>
      <xdr:colOff>119016</xdr:colOff>
      <xdr:row>464</xdr:row>
      <xdr:rowOff>167394</xdr:rowOff>
    </xdr:to>
    <xdr:sp macro="" textlink="">
      <xdr:nvSpPr>
        <xdr:cNvPr id="178" name="角丸四角形 177">
          <a:extLst>
            <a:ext uri="{FF2B5EF4-FFF2-40B4-BE49-F238E27FC236}">
              <a16:creationId xmlns:a16="http://schemas.microsoft.com/office/drawing/2014/main" id="{00000000-0008-0000-0000-0000B2000000}"/>
            </a:ext>
          </a:extLst>
        </xdr:cNvPr>
        <xdr:cNvSpPr/>
      </xdr:nvSpPr>
      <xdr:spPr>
        <a:xfrm>
          <a:off x="9252026" y="95046269"/>
          <a:ext cx="3392365"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９</a:t>
          </a:r>
          <a:r>
            <a:rPr kumimoji="1" lang="en-US" altLang="ja-JP" sz="1300" b="1">
              <a:ln>
                <a:noFill/>
              </a:ln>
              <a:solidFill>
                <a:schemeClr val="accent1">
                  <a:lumMod val="75000"/>
                </a:schemeClr>
              </a:solidFill>
              <a:latin typeface="メイリオ" panose="020B0604030504040204" pitchFamily="50" charset="-128"/>
              <a:ea typeface="メイリオ" panose="020B0604030504040204" pitchFamily="50" charset="-128"/>
            </a:rPr>
            <a:t>.  </a:t>
          </a:r>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自衛水防組織の業務に関する事項</a:t>
          </a:r>
        </a:p>
      </xdr:txBody>
    </xdr:sp>
    <xdr:clientData/>
  </xdr:twoCellAnchor>
  <xdr:twoCellAnchor>
    <xdr:from>
      <xdr:col>0</xdr:col>
      <xdr:colOff>7325</xdr:colOff>
      <xdr:row>170</xdr:row>
      <xdr:rowOff>19534</xdr:rowOff>
    </xdr:from>
    <xdr:to>
      <xdr:col>22</xdr:col>
      <xdr:colOff>117229</xdr:colOff>
      <xdr:row>171</xdr:row>
      <xdr:rowOff>0</xdr:rowOff>
    </xdr:to>
    <xdr:sp macro="" textlink="">
      <xdr:nvSpPr>
        <xdr:cNvPr id="180" name="コンテンツ プレースホルダー 2">
          <a:extLst>
            <a:ext uri="{FF2B5EF4-FFF2-40B4-BE49-F238E27FC236}">
              <a16:creationId xmlns:a16="http://schemas.microsoft.com/office/drawing/2014/main" id="{00000000-0008-0000-0000-0000B4000000}"/>
            </a:ext>
          </a:extLst>
        </xdr:cNvPr>
        <xdr:cNvSpPr txBox="1">
          <a:spLocks/>
        </xdr:cNvSpPr>
      </xdr:nvSpPr>
      <xdr:spPr>
        <a:xfrm>
          <a:off x="7325" y="32423584"/>
          <a:ext cx="6215429" cy="228116"/>
        </a:xfrm>
        <a:prstGeom prst="rect">
          <a:avLst/>
        </a:prstGeom>
      </xdr:spPr>
      <xdr:txBody>
        <a:bodyPr vert="horz" wrap="square" lIns="91440" tIns="45720" rIns="91440" bIns="4572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nSpc>
              <a:spcPts val="1300"/>
            </a:lnSpc>
            <a:spcBef>
              <a:spcPts val="0"/>
            </a:spcBef>
            <a:buNone/>
          </a:pPr>
          <a:r>
            <a:rPr lang="ja-JP" altLang="en-US" sz="1100" b="0">
              <a:latin typeface="游ゴシック" panose="020B0400000000000000" pitchFamily="50" charset="-128"/>
              <a:ea typeface="游ゴシック" panose="020B0400000000000000" pitchFamily="50" charset="-128"/>
            </a:rPr>
            <a:t>　</a:t>
          </a:r>
          <a:r>
            <a:rPr lang="ja-JP" altLang="en-US" sz="1050" b="0">
              <a:solidFill>
                <a:sysClr val="windowText" lastClr="000000"/>
              </a:solidFill>
              <a:latin typeface="游ゴシック" panose="020B0400000000000000" pitchFamily="50" charset="-128"/>
              <a:ea typeface="游ゴシック" panose="020B0400000000000000" pitchFamily="50" charset="-128"/>
            </a:rPr>
            <a:t>連絡体制及び対策本部は、以下のとおり設置し、「いつ」「誰が」「何を」するかを決めます 。</a:t>
          </a:r>
        </a:p>
      </xdr:txBody>
    </xdr:sp>
    <xdr:clientData/>
  </xdr:twoCellAnchor>
  <xdr:twoCellAnchor>
    <xdr:from>
      <xdr:col>30</xdr:col>
      <xdr:colOff>217786</xdr:colOff>
      <xdr:row>297</xdr:row>
      <xdr:rowOff>47118</xdr:rowOff>
    </xdr:from>
    <xdr:to>
      <xdr:col>33</xdr:col>
      <xdr:colOff>175020</xdr:colOff>
      <xdr:row>299</xdr:row>
      <xdr:rowOff>203475</xdr:rowOff>
    </xdr:to>
    <xdr:grpSp>
      <xdr:nvGrpSpPr>
        <xdr:cNvPr id="199" name="グループ化 198">
          <a:extLst>
            <a:ext uri="{FF2B5EF4-FFF2-40B4-BE49-F238E27FC236}">
              <a16:creationId xmlns:a16="http://schemas.microsoft.com/office/drawing/2014/main" id="{00000000-0008-0000-0000-0000C7000000}"/>
            </a:ext>
          </a:extLst>
        </xdr:cNvPr>
        <xdr:cNvGrpSpPr/>
      </xdr:nvGrpSpPr>
      <xdr:grpSpPr>
        <a:xfrm>
          <a:off x="7936846" y="60946158"/>
          <a:ext cx="734474" cy="613557"/>
          <a:chOff x="9200027" y="56488835"/>
          <a:chExt cx="835135" cy="581701"/>
        </a:xfrm>
      </xdr:grpSpPr>
      <xdr:pic>
        <xdr:nvPicPr>
          <xdr:cNvPr id="200" name="図 199">
            <a:extLst>
              <a:ext uri="{FF2B5EF4-FFF2-40B4-BE49-F238E27FC236}">
                <a16:creationId xmlns:a16="http://schemas.microsoft.com/office/drawing/2014/main" id="{00000000-0008-0000-0000-0000C8000000}"/>
              </a:ext>
            </a:extLst>
          </xdr:cNvPr>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693911" y="56788890"/>
            <a:ext cx="341251" cy="281646"/>
          </a:xfrm>
          <a:prstGeom prst="rect">
            <a:avLst/>
          </a:prstGeom>
        </xdr:spPr>
      </xdr:pic>
      <xdr:grpSp>
        <xdr:nvGrpSpPr>
          <xdr:cNvPr id="201" name="グループ化 200">
            <a:extLst>
              <a:ext uri="{FF2B5EF4-FFF2-40B4-BE49-F238E27FC236}">
                <a16:creationId xmlns:a16="http://schemas.microsoft.com/office/drawing/2014/main" id="{00000000-0008-0000-0000-0000C9000000}"/>
              </a:ext>
            </a:extLst>
          </xdr:cNvPr>
          <xdr:cNvGrpSpPr/>
        </xdr:nvGrpSpPr>
        <xdr:grpSpPr>
          <a:xfrm rot="20946084">
            <a:off x="9200027" y="56488835"/>
            <a:ext cx="644996" cy="260744"/>
            <a:chOff x="0" y="-33144"/>
            <a:chExt cx="627724" cy="276984"/>
          </a:xfrm>
        </xdr:grpSpPr>
        <xdr:sp macro="" textlink="">
          <xdr:nvSpPr>
            <xdr:cNvPr id="202" name="円形吹き出し 201">
              <a:extLst>
                <a:ext uri="{FF2B5EF4-FFF2-40B4-BE49-F238E27FC236}">
                  <a16:creationId xmlns:a16="http://schemas.microsoft.com/office/drawing/2014/main" id="{00000000-0008-0000-0000-0000CA000000}"/>
                </a:ext>
              </a:extLst>
            </xdr:cNvPr>
            <xdr:cNvSpPr/>
          </xdr:nvSpPr>
          <xdr:spPr>
            <a:xfrm>
              <a:off x="0" y="0"/>
              <a:ext cx="533400" cy="243840"/>
            </a:xfrm>
            <a:prstGeom prst="wedgeEllipseCallout">
              <a:avLst>
                <a:gd name="adj1" fmla="val 21431"/>
                <a:gd name="adj2" fmla="val 8313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游明朝"/>
                  <a:cs typeface="Times New Roman"/>
                </a:rPr>
                <a:t> </a:t>
              </a:r>
              <a:endParaRPr lang="ja-JP" sz="1050" kern="100">
                <a:effectLst/>
                <a:ea typeface="游明朝"/>
                <a:cs typeface="Times New Roman"/>
              </a:endParaRPr>
            </a:p>
          </xdr:txBody>
        </xdr:sp>
        <xdr:sp macro="" textlink="">
          <xdr:nvSpPr>
            <xdr:cNvPr id="203" name="テキスト ボックス 104">
              <a:extLst>
                <a:ext uri="{FF2B5EF4-FFF2-40B4-BE49-F238E27FC236}">
                  <a16:creationId xmlns:a16="http://schemas.microsoft.com/office/drawing/2014/main" id="{00000000-0008-0000-0000-0000CB000000}"/>
                </a:ext>
              </a:extLst>
            </xdr:cNvPr>
            <xdr:cNvSpPr txBox="1"/>
          </xdr:nvSpPr>
          <xdr:spPr>
            <a:xfrm>
              <a:off x="57356" y="-33144"/>
              <a:ext cx="570368" cy="2444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900" b="1" kern="100">
                  <a:solidFill>
                    <a:srgbClr val="2F5496"/>
                  </a:solidFill>
                  <a:effectLst/>
                  <a:latin typeface="游ゴシック" panose="020B0400000000000000" pitchFamily="50" charset="-128"/>
                  <a:ea typeface="游ゴシック" panose="020B0400000000000000" pitchFamily="50" charset="-128"/>
                  <a:cs typeface="Times New Roman"/>
                </a:rPr>
                <a:t>記入</a:t>
              </a:r>
              <a:r>
                <a:rPr lang="ja-JP" altLang="en-US" sz="900" b="1" kern="100">
                  <a:solidFill>
                    <a:srgbClr val="2F5496"/>
                  </a:solidFill>
                  <a:effectLst/>
                  <a:latin typeface="游ゴシック" panose="020B0400000000000000" pitchFamily="50" charset="-128"/>
                  <a:ea typeface="游ゴシック" panose="020B0400000000000000" pitchFamily="50" charset="-128"/>
                  <a:cs typeface="Times New Roman"/>
                </a:rPr>
                <a:t>　</a:t>
              </a:r>
              <a:endParaRPr lang="ja-JP" sz="1050" kern="100">
                <a:effectLst/>
                <a:latin typeface="游ゴシック" panose="020B0400000000000000" pitchFamily="50" charset="-128"/>
                <a:ea typeface="游ゴシック" panose="020B0400000000000000" pitchFamily="50" charset="-128"/>
                <a:cs typeface="Times New Roman"/>
              </a:endParaRPr>
            </a:p>
          </xdr:txBody>
        </xdr:sp>
      </xdr:grpSp>
    </xdr:grpSp>
    <xdr:clientData/>
  </xdr:twoCellAnchor>
  <xdr:twoCellAnchor editAs="oneCell">
    <xdr:from>
      <xdr:col>31</xdr:col>
      <xdr:colOff>65317</xdr:colOff>
      <xdr:row>290</xdr:row>
      <xdr:rowOff>56992</xdr:rowOff>
    </xdr:from>
    <xdr:to>
      <xdr:col>49</xdr:col>
      <xdr:colOff>117680</xdr:colOff>
      <xdr:row>296</xdr:row>
      <xdr:rowOff>151939</xdr:rowOff>
    </xdr:to>
    <xdr:pic>
      <xdr:nvPicPr>
        <xdr:cNvPr id="204" name="図 203">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4"/>
        <a:stretch>
          <a:fillRect/>
        </a:stretch>
      </xdr:blipFill>
      <xdr:spPr>
        <a:xfrm>
          <a:off x="8875942" y="59426317"/>
          <a:ext cx="5195863" cy="1409397"/>
        </a:xfrm>
        <a:prstGeom prst="rect">
          <a:avLst/>
        </a:prstGeom>
      </xdr:spPr>
    </xdr:pic>
    <xdr:clientData/>
  </xdr:twoCellAnchor>
  <xdr:twoCellAnchor>
    <xdr:from>
      <xdr:col>8</xdr:col>
      <xdr:colOff>74543</xdr:colOff>
      <xdr:row>372</xdr:row>
      <xdr:rowOff>57979</xdr:rowOff>
    </xdr:from>
    <xdr:to>
      <xdr:col>8</xdr:col>
      <xdr:colOff>140804</xdr:colOff>
      <xdr:row>373</xdr:row>
      <xdr:rowOff>198784</xdr:rowOff>
    </xdr:to>
    <xdr:sp macro="" textlink="">
      <xdr:nvSpPr>
        <xdr:cNvPr id="205" name="左大かっこ 204">
          <a:extLst>
            <a:ext uri="{FF2B5EF4-FFF2-40B4-BE49-F238E27FC236}">
              <a16:creationId xmlns:a16="http://schemas.microsoft.com/office/drawing/2014/main" id="{00000000-0008-0000-0000-0000CD000000}"/>
            </a:ext>
          </a:extLst>
        </xdr:cNvPr>
        <xdr:cNvSpPr/>
      </xdr:nvSpPr>
      <xdr:spPr>
        <a:xfrm>
          <a:off x="2360543" y="77248579"/>
          <a:ext cx="66261" cy="36940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20547</xdr:colOff>
      <xdr:row>372</xdr:row>
      <xdr:rowOff>60902</xdr:rowOff>
    </xdr:from>
    <xdr:to>
      <xdr:col>22</xdr:col>
      <xdr:colOff>2521</xdr:colOff>
      <xdr:row>373</xdr:row>
      <xdr:rowOff>201707</xdr:rowOff>
    </xdr:to>
    <xdr:sp macro="" textlink="">
      <xdr:nvSpPr>
        <xdr:cNvPr id="206" name="左大かっこ 205">
          <a:extLst>
            <a:ext uri="{FF2B5EF4-FFF2-40B4-BE49-F238E27FC236}">
              <a16:creationId xmlns:a16="http://schemas.microsoft.com/office/drawing/2014/main" id="{00000000-0008-0000-0000-0000CE000000}"/>
            </a:ext>
          </a:extLst>
        </xdr:cNvPr>
        <xdr:cNvSpPr/>
      </xdr:nvSpPr>
      <xdr:spPr>
        <a:xfrm flipH="1">
          <a:off x="6030822" y="77251502"/>
          <a:ext cx="77224" cy="36940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74543</xdr:colOff>
      <xdr:row>376</xdr:row>
      <xdr:rowOff>57979</xdr:rowOff>
    </xdr:from>
    <xdr:to>
      <xdr:col>8</xdr:col>
      <xdr:colOff>140804</xdr:colOff>
      <xdr:row>377</xdr:row>
      <xdr:rowOff>198784</xdr:rowOff>
    </xdr:to>
    <xdr:sp macro="" textlink="">
      <xdr:nvSpPr>
        <xdr:cNvPr id="207" name="左大かっこ 206">
          <a:extLst>
            <a:ext uri="{FF2B5EF4-FFF2-40B4-BE49-F238E27FC236}">
              <a16:creationId xmlns:a16="http://schemas.microsoft.com/office/drawing/2014/main" id="{00000000-0008-0000-0000-0000CF000000}"/>
            </a:ext>
          </a:extLst>
        </xdr:cNvPr>
        <xdr:cNvSpPr/>
      </xdr:nvSpPr>
      <xdr:spPr>
        <a:xfrm>
          <a:off x="2360543" y="78162979"/>
          <a:ext cx="66261" cy="3598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20547</xdr:colOff>
      <xdr:row>376</xdr:row>
      <xdr:rowOff>60902</xdr:rowOff>
    </xdr:from>
    <xdr:to>
      <xdr:col>22</xdr:col>
      <xdr:colOff>2521</xdr:colOff>
      <xdr:row>377</xdr:row>
      <xdr:rowOff>201707</xdr:rowOff>
    </xdr:to>
    <xdr:sp macro="" textlink="">
      <xdr:nvSpPr>
        <xdr:cNvPr id="208" name="左大かっこ 207">
          <a:extLst>
            <a:ext uri="{FF2B5EF4-FFF2-40B4-BE49-F238E27FC236}">
              <a16:creationId xmlns:a16="http://schemas.microsoft.com/office/drawing/2014/main" id="{00000000-0008-0000-0000-0000D0000000}"/>
            </a:ext>
          </a:extLst>
        </xdr:cNvPr>
        <xdr:cNvSpPr/>
      </xdr:nvSpPr>
      <xdr:spPr>
        <a:xfrm flipH="1">
          <a:off x="6030822" y="78165902"/>
          <a:ext cx="77224" cy="3598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74543</xdr:colOff>
      <xdr:row>383</xdr:row>
      <xdr:rowOff>57979</xdr:rowOff>
    </xdr:from>
    <xdr:to>
      <xdr:col>8</xdr:col>
      <xdr:colOff>140804</xdr:colOff>
      <xdr:row>384</xdr:row>
      <xdr:rowOff>198784</xdr:rowOff>
    </xdr:to>
    <xdr:sp macro="" textlink="">
      <xdr:nvSpPr>
        <xdr:cNvPr id="209" name="左大かっこ 208">
          <a:extLst>
            <a:ext uri="{FF2B5EF4-FFF2-40B4-BE49-F238E27FC236}">
              <a16:creationId xmlns:a16="http://schemas.microsoft.com/office/drawing/2014/main" id="{00000000-0008-0000-0000-0000D1000000}"/>
            </a:ext>
          </a:extLst>
        </xdr:cNvPr>
        <xdr:cNvSpPr/>
      </xdr:nvSpPr>
      <xdr:spPr>
        <a:xfrm>
          <a:off x="2360543" y="79734604"/>
          <a:ext cx="66261" cy="3598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20547</xdr:colOff>
      <xdr:row>383</xdr:row>
      <xdr:rowOff>60902</xdr:rowOff>
    </xdr:from>
    <xdr:to>
      <xdr:col>22</xdr:col>
      <xdr:colOff>2521</xdr:colOff>
      <xdr:row>384</xdr:row>
      <xdr:rowOff>201707</xdr:rowOff>
    </xdr:to>
    <xdr:sp macro="" textlink="">
      <xdr:nvSpPr>
        <xdr:cNvPr id="210" name="左大かっこ 209">
          <a:extLst>
            <a:ext uri="{FF2B5EF4-FFF2-40B4-BE49-F238E27FC236}">
              <a16:creationId xmlns:a16="http://schemas.microsoft.com/office/drawing/2014/main" id="{00000000-0008-0000-0000-0000D2000000}"/>
            </a:ext>
          </a:extLst>
        </xdr:cNvPr>
        <xdr:cNvSpPr/>
      </xdr:nvSpPr>
      <xdr:spPr>
        <a:xfrm flipH="1">
          <a:off x="6030822" y="79737527"/>
          <a:ext cx="77224" cy="3598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74543</xdr:colOff>
      <xdr:row>372</xdr:row>
      <xdr:rowOff>57979</xdr:rowOff>
    </xdr:from>
    <xdr:to>
      <xdr:col>8</xdr:col>
      <xdr:colOff>140804</xdr:colOff>
      <xdr:row>373</xdr:row>
      <xdr:rowOff>198784</xdr:rowOff>
    </xdr:to>
    <xdr:sp macro="" textlink="">
      <xdr:nvSpPr>
        <xdr:cNvPr id="212" name="左大かっこ 211">
          <a:extLst>
            <a:ext uri="{FF2B5EF4-FFF2-40B4-BE49-F238E27FC236}">
              <a16:creationId xmlns:a16="http://schemas.microsoft.com/office/drawing/2014/main" id="{00000000-0008-0000-0000-0000D4000000}"/>
            </a:ext>
          </a:extLst>
        </xdr:cNvPr>
        <xdr:cNvSpPr/>
      </xdr:nvSpPr>
      <xdr:spPr>
        <a:xfrm>
          <a:off x="2360543" y="77248579"/>
          <a:ext cx="66261" cy="36940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20547</xdr:colOff>
      <xdr:row>372</xdr:row>
      <xdr:rowOff>60902</xdr:rowOff>
    </xdr:from>
    <xdr:to>
      <xdr:col>22</xdr:col>
      <xdr:colOff>2521</xdr:colOff>
      <xdr:row>373</xdr:row>
      <xdr:rowOff>201707</xdr:rowOff>
    </xdr:to>
    <xdr:sp macro="" textlink="">
      <xdr:nvSpPr>
        <xdr:cNvPr id="213" name="左大かっこ 212">
          <a:extLst>
            <a:ext uri="{FF2B5EF4-FFF2-40B4-BE49-F238E27FC236}">
              <a16:creationId xmlns:a16="http://schemas.microsoft.com/office/drawing/2014/main" id="{00000000-0008-0000-0000-0000D5000000}"/>
            </a:ext>
          </a:extLst>
        </xdr:cNvPr>
        <xdr:cNvSpPr/>
      </xdr:nvSpPr>
      <xdr:spPr>
        <a:xfrm flipH="1">
          <a:off x="6030822" y="77251502"/>
          <a:ext cx="77224" cy="36940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74543</xdr:colOff>
      <xdr:row>376</xdr:row>
      <xdr:rowOff>57979</xdr:rowOff>
    </xdr:from>
    <xdr:to>
      <xdr:col>8</xdr:col>
      <xdr:colOff>140804</xdr:colOff>
      <xdr:row>377</xdr:row>
      <xdr:rowOff>198784</xdr:rowOff>
    </xdr:to>
    <xdr:sp macro="" textlink="">
      <xdr:nvSpPr>
        <xdr:cNvPr id="214" name="左大かっこ 213">
          <a:extLst>
            <a:ext uri="{FF2B5EF4-FFF2-40B4-BE49-F238E27FC236}">
              <a16:creationId xmlns:a16="http://schemas.microsoft.com/office/drawing/2014/main" id="{00000000-0008-0000-0000-0000D6000000}"/>
            </a:ext>
          </a:extLst>
        </xdr:cNvPr>
        <xdr:cNvSpPr/>
      </xdr:nvSpPr>
      <xdr:spPr>
        <a:xfrm>
          <a:off x="2360543" y="78162979"/>
          <a:ext cx="66261" cy="3598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20547</xdr:colOff>
      <xdr:row>376</xdr:row>
      <xdr:rowOff>60902</xdr:rowOff>
    </xdr:from>
    <xdr:to>
      <xdr:col>22</xdr:col>
      <xdr:colOff>2521</xdr:colOff>
      <xdr:row>377</xdr:row>
      <xdr:rowOff>201707</xdr:rowOff>
    </xdr:to>
    <xdr:sp macro="" textlink="">
      <xdr:nvSpPr>
        <xdr:cNvPr id="215" name="左大かっこ 214">
          <a:extLst>
            <a:ext uri="{FF2B5EF4-FFF2-40B4-BE49-F238E27FC236}">
              <a16:creationId xmlns:a16="http://schemas.microsoft.com/office/drawing/2014/main" id="{00000000-0008-0000-0000-0000D7000000}"/>
            </a:ext>
          </a:extLst>
        </xdr:cNvPr>
        <xdr:cNvSpPr/>
      </xdr:nvSpPr>
      <xdr:spPr>
        <a:xfrm flipH="1">
          <a:off x="6030822" y="78165902"/>
          <a:ext cx="77224" cy="3598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74543</xdr:colOff>
      <xdr:row>383</xdr:row>
      <xdr:rowOff>57979</xdr:rowOff>
    </xdr:from>
    <xdr:to>
      <xdr:col>8</xdr:col>
      <xdr:colOff>140804</xdr:colOff>
      <xdr:row>384</xdr:row>
      <xdr:rowOff>198784</xdr:rowOff>
    </xdr:to>
    <xdr:sp macro="" textlink="">
      <xdr:nvSpPr>
        <xdr:cNvPr id="216" name="左大かっこ 215">
          <a:extLst>
            <a:ext uri="{FF2B5EF4-FFF2-40B4-BE49-F238E27FC236}">
              <a16:creationId xmlns:a16="http://schemas.microsoft.com/office/drawing/2014/main" id="{00000000-0008-0000-0000-0000D8000000}"/>
            </a:ext>
          </a:extLst>
        </xdr:cNvPr>
        <xdr:cNvSpPr/>
      </xdr:nvSpPr>
      <xdr:spPr>
        <a:xfrm>
          <a:off x="2360543" y="79734604"/>
          <a:ext cx="66261" cy="3598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20547</xdr:colOff>
      <xdr:row>383</xdr:row>
      <xdr:rowOff>60902</xdr:rowOff>
    </xdr:from>
    <xdr:to>
      <xdr:col>22</xdr:col>
      <xdr:colOff>2521</xdr:colOff>
      <xdr:row>384</xdr:row>
      <xdr:rowOff>201707</xdr:rowOff>
    </xdr:to>
    <xdr:sp macro="" textlink="">
      <xdr:nvSpPr>
        <xdr:cNvPr id="217" name="左大かっこ 216">
          <a:extLst>
            <a:ext uri="{FF2B5EF4-FFF2-40B4-BE49-F238E27FC236}">
              <a16:creationId xmlns:a16="http://schemas.microsoft.com/office/drawing/2014/main" id="{00000000-0008-0000-0000-0000D9000000}"/>
            </a:ext>
          </a:extLst>
        </xdr:cNvPr>
        <xdr:cNvSpPr/>
      </xdr:nvSpPr>
      <xdr:spPr>
        <a:xfrm flipH="1">
          <a:off x="6030822" y="79737527"/>
          <a:ext cx="77224" cy="3598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7325</xdr:colOff>
      <xdr:row>170</xdr:row>
      <xdr:rowOff>19534</xdr:rowOff>
    </xdr:from>
    <xdr:to>
      <xdr:col>22</xdr:col>
      <xdr:colOff>117229</xdr:colOff>
      <xdr:row>171</xdr:row>
      <xdr:rowOff>0</xdr:rowOff>
    </xdr:to>
    <xdr:sp macro="" textlink="">
      <xdr:nvSpPr>
        <xdr:cNvPr id="219" name="コンテンツ プレースホルダー 2">
          <a:extLst>
            <a:ext uri="{FF2B5EF4-FFF2-40B4-BE49-F238E27FC236}">
              <a16:creationId xmlns:a16="http://schemas.microsoft.com/office/drawing/2014/main" id="{00000000-0008-0000-0000-0000DB000000}"/>
            </a:ext>
          </a:extLst>
        </xdr:cNvPr>
        <xdr:cNvSpPr txBox="1">
          <a:spLocks/>
        </xdr:cNvSpPr>
      </xdr:nvSpPr>
      <xdr:spPr>
        <a:xfrm>
          <a:off x="7325" y="1010134"/>
          <a:ext cx="6215429" cy="228116"/>
        </a:xfrm>
        <a:prstGeom prst="rect">
          <a:avLst/>
        </a:prstGeom>
      </xdr:spPr>
      <xdr:txBody>
        <a:bodyPr vert="horz" wrap="square" lIns="91440" tIns="45720" rIns="91440" bIns="4572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nSpc>
              <a:spcPts val="1300"/>
            </a:lnSpc>
            <a:spcBef>
              <a:spcPts val="0"/>
            </a:spcBef>
            <a:buNone/>
          </a:pPr>
          <a:r>
            <a:rPr lang="ja-JP" altLang="en-US" sz="1100" b="0">
              <a:latin typeface="游ゴシック" panose="020B0400000000000000" pitchFamily="50" charset="-128"/>
              <a:ea typeface="游ゴシック" panose="020B0400000000000000" pitchFamily="50" charset="-128"/>
            </a:rPr>
            <a:t>　</a:t>
          </a:r>
          <a:r>
            <a:rPr lang="ja-JP" altLang="en-US" sz="1050" b="0">
              <a:solidFill>
                <a:sysClr val="windowText" lastClr="000000"/>
              </a:solidFill>
              <a:latin typeface="游ゴシック" panose="020B0400000000000000" pitchFamily="50" charset="-128"/>
              <a:ea typeface="游ゴシック" panose="020B0400000000000000" pitchFamily="50" charset="-128"/>
            </a:rPr>
            <a:t>連絡体制及び対策本部は、以下のとおり設置し、「いつ」「誰が」「何を」するかを決めます 。</a:t>
          </a:r>
        </a:p>
      </xdr:txBody>
    </xdr:sp>
    <xdr:clientData/>
  </xdr:twoCellAnchor>
  <xdr:twoCellAnchor>
    <xdr:from>
      <xdr:col>0</xdr:col>
      <xdr:colOff>0</xdr:colOff>
      <xdr:row>171</xdr:row>
      <xdr:rowOff>146878</xdr:rowOff>
    </xdr:from>
    <xdr:to>
      <xdr:col>15</xdr:col>
      <xdr:colOff>251460</xdr:colOff>
      <xdr:row>173</xdr:row>
      <xdr:rowOff>34925</xdr:rowOff>
    </xdr:to>
    <xdr:sp macro="" textlink="">
      <xdr:nvSpPr>
        <xdr:cNvPr id="220" name="コンテンツ プレースホルダー 2">
          <a:extLst>
            <a:ext uri="{FF2B5EF4-FFF2-40B4-BE49-F238E27FC236}">
              <a16:creationId xmlns:a16="http://schemas.microsoft.com/office/drawing/2014/main" id="{00000000-0008-0000-0000-0000DC000000}"/>
            </a:ext>
          </a:extLst>
        </xdr:cNvPr>
        <xdr:cNvSpPr txBox="1">
          <a:spLocks/>
        </xdr:cNvSpPr>
      </xdr:nvSpPr>
      <xdr:spPr>
        <a:xfrm>
          <a:off x="0" y="33039878"/>
          <a:ext cx="4156710" cy="237297"/>
        </a:xfrm>
        <a:prstGeom prst="rect">
          <a:avLst/>
        </a:prstGeom>
      </xdr:spPr>
      <xdr:txBody>
        <a:bodyPr vert="horz" wrap="square" lIns="91440" tIns="45720" rIns="91440" bIns="4572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nSpc>
              <a:spcPts val="1300"/>
            </a:lnSpc>
            <a:spcBef>
              <a:spcPts val="0"/>
            </a:spcBef>
            <a:buNone/>
          </a:pPr>
          <a:r>
            <a:rPr lang="ja-JP" altLang="en-US" sz="1100" b="1">
              <a:solidFill>
                <a:srgbClr val="FF0066"/>
              </a:solidFill>
              <a:latin typeface="游ゴシック" panose="020B0400000000000000" pitchFamily="50" charset="-128"/>
              <a:ea typeface="游ゴシック" panose="020B0400000000000000" pitchFamily="50" charset="-128"/>
            </a:rPr>
            <a:t>　</a:t>
          </a:r>
          <a:r>
            <a:rPr lang="en-US" altLang="ja-JP" sz="1100" b="1">
              <a:solidFill>
                <a:srgbClr val="FF0066"/>
              </a:solidFill>
              <a:latin typeface="游ゴシック" panose="020B0400000000000000" pitchFamily="50" charset="-128"/>
              <a:ea typeface="游ゴシック" panose="020B0400000000000000" pitchFamily="50" charset="-128"/>
            </a:rPr>
            <a:t>※</a:t>
          </a:r>
          <a:r>
            <a:rPr lang="ja-JP" altLang="en-US" sz="1100" b="1">
              <a:solidFill>
                <a:srgbClr val="FF0066"/>
              </a:solidFill>
              <a:latin typeface="游ゴシック" panose="020B0400000000000000" pitchFamily="50" charset="-128"/>
              <a:ea typeface="游ゴシック" panose="020B0400000000000000" pitchFamily="50" charset="-128"/>
            </a:rPr>
            <a:t>下記、必要に応じて適宜修正をしてください。</a:t>
          </a:r>
        </a:p>
      </xdr:txBody>
    </xdr:sp>
    <xdr:clientData fPrintsWithSheet="0"/>
  </xdr:twoCellAnchor>
  <xdr:twoCellAnchor>
    <xdr:from>
      <xdr:col>0</xdr:col>
      <xdr:colOff>24274</xdr:colOff>
      <xdr:row>166</xdr:row>
      <xdr:rowOff>11018</xdr:rowOff>
    </xdr:from>
    <xdr:to>
      <xdr:col>5</xdr:col>
      <xdr:colOff>6724</xdr:colOff>
      <xdr:row>167</xdr:row>
      <xdr:rowOff>163068</xdr:rowOff>
    </xdr:to>
    <xdr:sp macro="" textlink="">
      <xdr:nvSpPr>
        <xdr:cNvPr id="221" name="角丸四角形 220">
          <a:extLst>
            <a:ext uri="{FF2B5EF4-FFF2-40B4-BE49-F238E27FC236}">
              <a16:creationId xmlns:a16="http://schemas.microsoft.com/office/drawing/2014/main" id="{00000000-0008-0000-0000-0000DD000000}"/>
            </a:ext>
          </a:extLst>
        </xdr:cNvPr>
        <xdr:cNvSpPr/>
      </xdr:nvSpPr>
      <xdr:spPr>
        <a:xfrm>
          <a:off x="24274" y="353918"/>
          <a:ext cx="1411200"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４．防災体制</a:t>
          </a:r>
        </a:p>
      </xdr:txBody>
    </xdr:sp>
    <xdr:clientData/>
  </xdr:twoCellAnchor>
  <xdr:twoCellAnchor>
    <xdr:from>
      <xdr:col>0</xdr:col>
      <xdr:colOff>0</xdr:colOff>
      <xdr:row>169</xdr:row>
      <xdr:rowOff>2770</xdr:rowOff>
    </xdr:from>
    <xdr:to>
      <xdr:col>23</xdr:col>
      <xdr:colOff>7144</xdr:colOff>
      <xdr:row>169</xdr:row>
      <xdr:rowOff>61051</xdr:rowOff>
    </xdr:to>
    <xdr:grpSp>
      <xdr:nvGrpSpPr>
        <xdr:cNvPr id="222" name="グループ化 221">
          <a:extLst>
            <a:ext uri="{FF2B5EF4-FFF2-40B4-BE49-F238E27FC236}">
              <a16:creationId xmlns:a16="http://schemas.microsoft.com/office/drawing/2014/main" id="{00000000-0008-0000-0000-0000DE000000}"/>
            </a:ext>
          </a:extLst>
        </xdr:cNvPr>
        <xdr:cNvGrpSpPr/>
      </xdr:nvGrpSpPr>
      <xdr:grpSpPr>
        <a:xfrm>
          <a:off x="0" y="32037250"/>
          <a:ext cx="5638324" cy="58281"/>
          <a:chOff x="64155" y="353216"/>
          <a:chExt cx="5868320" cy="57091"/>
        </a:xfrm>
      </xdr:grpSpPr>
      <xdr:sp macro="" textlink="">
        <xdr:nvSpPr>
          <xdr:cNvPr id="223" name="角丸四角形 222">
            <a:extLst>
              <a:ext uri="{FF2B5EF4-FFF2-40B4-BE49-F238E27FC236}">
                <a16:creationId xmlns:a16="http://schemas.microsoft.com/office/drawing/2014/main" id="{00000000-0008-0000-0000-0000DF000000}"/>
              </a:ext>
            </a:extLst>
          </xdr:cNvPr>
          <xdr:cNvSpPr/>
        </xdr:nvSpPr>
        <xdr:spPr>
          <a:xfrm flipV="1">
            <a:off x="64475" y="353216"/>
            <a:ext cx="5868000" cy="36000"/>
          </a:xfrm>
          <a:prstGeom prst="roundRect">
            <a:avLst/>
          </a:prstGeom>
          <a:solidFill>
            <a:srgbClr val="00BEB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24" name="直線コネクタ 223">
            <a:extLst>
              <a:ext uri="{FF2B5EF4-FFF2-40B4-BE49-F238E27FC236}">
                <a16:creationId xmlns:a16="http://schemas.microsoft.com/office/drawing/2014/main" id="{00000000-0008-0000-0000-0000E0000000}"/>
              </a:ext>
            </a:extLst>
          </xdr:cNvPr>
          <xdr:cNvCxnSpPr/>
        </xdr:nvCxnSpPr>
        <xdr:spPr>
          <a:xfrm>
            <a:off x="64155" y="410307"/>
            <a:ext cx="5868000" cy="0"/>
          </a:xfrm>
          <a:prstGeom prst="line">
            <a:avLst/>
          </a:prstGeom>
          <a:ln w="12700">
            <a:solidFill>
              <a:srgbClr val="FF66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2698</xdr:colOff>
      <xdr:row>165</xdr:row>
      <xdr:rowOff>170036</xdr:rowOff>
    </xdr:from>
    <xdr:to>
      <xdr:col>27</xdr:col>
      <xdr:colOff>49706</xdr:colOff>
      <xdr:row>170</xdr:row>
      <xdr:rowOff>196570</xdr:rowOff>
    </xdr:to>
    <xdr:grpSp>
      <xdr:nvGrpSpPr>
        <xdr:cNvPr id="225" name="グループ化 224">
          <a:extLst>
            <a:ext uri="{FF2B5EF4-FFF2-40B4-BE49-F238E27FC236}">
              <a16:creationId xmlns:a16="http://schemas.microsoft.com/office/drawing/2014/main" id="{00000000-0008-0000-0000-0000E1000000}"/>
            </a:ext>
          </a:extLst>
        </xdr:cNvPr>
        <xdr:cNvGrpSpPr/>
      </xdr:nvGrpSpPr>
      <xdr:grpSpPr>
        <a:xfrm>
          <a:off x="6289198" y="31617776"/>
          <a:ext cx="702328" cy="864734"/>
          <a:chOff x="7715664" y="19864463"/>
          <a:chExt cx="781293" cy="852775"/>
        </a:xfrm>
      </xdr:grpSpPr>
      <xdr:sp macro="" textlink="">
        <xdr:nvSpPr>
          <xdr:cNvPr id="226" name="右矢印 225">
            <a:extLst>
              <a:ext uri="{FF2B5EF4-FFF2-40B4-BE49-F238E27FC236}">
                <a16:creationId xmlns:a16="http://schemas.microsoft.com/office/drawing/2014/main" id="{00000000-0008-0000-0000-0000E2000000}"/>
              </a:ext>
            </a:extLst>
          </xdr:cNvPr>
          <xdr:cNvSpPr/>
        </xdr:nvSpPr>
        <xdr:spPr>
          <a:xfrm>
            <a:off x="7828734" y="19864463"/>
            <a:ext cx="555153" cy="441655"/>
          </a:xfrm>
          <a:prstGeom prst="rightArrow">
            <a:avLst/>
          </a:prstGeom>
          <a:solidFill>
            <a:srgbClr val="00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7715664" y="20334047"/>
            <a:ext cx="781293" cy="383191"/>
          </a:xfrm>
          <a:prstGeom prst="rect">
            <a:avLst/>
          </a:prstGeom>
          <a:solidFill>
            <a:schemeClr val="lt1"/>
          </a:solidFill>
          <a:ln w="952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tlCol="0" anchor="ctr"/>
          <a:lstStyle/>
          <a:p>
            <a:pPr algn="ctr"/>
            <a:r>
              <a:rPr kumimoji="1" lang="ja-JP" altLang="en-US" sz="1600" b="1">
                <a:solidFill>
                  <a:srgbClr val="003399"/>
                </a:solidFill>
                <a:latin typeface="メイリオ" panose="020B0604030504040204" pitchFamily="50" charset="-128"/>
                <a:ea typeface="メイリオ" panose="020B0604030504040204" pitchFamily="50" charset="-128"/>
              </a:rPr>
              <a:t>解説</a:t>
            </a:r>
          </a:p>
        </xdr:txBody>
      </xdr:sp>
    </xdr:grpSp>
    <xdr:clientData/>
  </xdr:twoCellAnchor>
  <xdr:twoCellAnchor>
    <xdr:from>
      <xdr:col>18</xdr:col>
      <xdr:colOff>273844</xdr:colOff>
      <xdr:row>164</xdr:row>
      <xdr:rowOff>33754</xdr:rowOff>
    </xdr:from>
    <xdr:to>
      <xdr:col>22</xdr:col>
      <xdr:colOff>83068</xdr:colOff>
      <xdr:row>166</xdr:row>
      <xdr:rowOff>744</xdr:rowOff>
    </xdr:to>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5417344" y="33754"/>
          <a:ext cx="771249" cy="309890"/>
        </a:xfrm>
        <a:prstGeom prst="rect">
          <a:avLst/>
        </a:prstGeom>
        <a:solidFill>
          <a:schemeClr val="lt1"/>
        </a:solidFill>
        <a:ln w="127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64800" rtlCol="0" anchor="ctr"/>
        <a:lstStyle/>
        <a:p>
          <a:pPr algn="ctr"/>
          <a:r>
            <a:rPr kumimoji="1" lang="ja-JP" altLang="en-US" sz="1200" b="1">
              <a:solidFill>
                <a:sysClr val="windowText" lastClr="000000"/>
              </a:solidFill>
              <a:latin typeface="メイリオ" panose="020B0604030504040204" pitchFamily="50" charset="-128"/>
              <a:ea typeface="メイリオ" panose="020B0604030504040204" pitchFamily="50" charset="-128"/>
            </a:rPr>
            <a:t>様式２</a:t>
          </a:r>
        </a:p>
      </xdr:txBody>
    </xdr:sp>
    <xdr:clientData/>
  </xdr:twoCellAnchor>
  <xdr:twoCellAnchor editAs="oneCell">
    <xdr:from>
      <xdr:col>55</xdr:col>
      <xdr:colOff>88194</xdr:colOff>
      <xdr:row>175</xdr:row>
      <xdr:rowOff>197554</xdr:rowOff>
    </xdr:from>
    <xdr:to>
      <xdr:col>67</xdr:col>
      <xdr:colOff>117765</xdr:colOff>
      <xdr:row>179</xdr:row>
      <xdr:rowOff>98868</xdr:rowOff>
    </xdr:to>
    <xdr:pic>
      <xdr:nvPicPr>
        <xdr:cNvPr id="229" name="図 228">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5"/>
        <a:stretch>
          <a:fillRect/>
        </a:stretch>
      </xdr:blipFill>
      <xdr:spPr>
        <a:xfrm>
          <a:off x="15604419" y="33620779"/>
          <a:ext cx="3458571" cy="815714"/>
        </a:xfrm>
        <a:prstGeom prst="rect">
          <a:avLst/>
        </a:prstGeom>
      </xdr:spPr>
    </xdr:pic>
    <xdr:clientData/>
  </xdr:twoCellAnchor>
  <xdr:twoCellAnchor>
    <xdr:from>
      <xdr:col>52</xdr:col>
      <xdr:colOff>247299</xdr:colOff>
      <xdr:row>170</xdr:row>
      <xdr:rowOff>0</xdr:rowOff>
    </xdr:from>
    <xdr:to>
      <xdr:col>55</xdr:col>
      <xdr:colOff>208375</xdr:colOff>
      <xdr:row>172</xdr:row>
      <xdr:rowOff>97678</xdr:rowOff>
    </xdr:to>
    <xdr:grpSp>
      <xdr:nvGrpSpPr>
        <xdr:cNvPr id="230" name="グループ化 229">
          <a:extLst>
            <a:ext uri="{FF2B5EF4-FFF2-40B4-BE49-F238E27FC236}">
              <a16:creationId xmlns:a16="http://schemas.microsoft.com/office/drawing/2014/main" id="{00000000-0008-0000-0000-0000E6000000}"/>
            </a:ext>
          </a:extLst>
        </xdr:cNvPr>
        <xdr:cNvGrpSpPr/>
      </xdr:nvGrpSpPr>
      <xdr:grpSpPr>
        <a:xfrm>
          <a:off x="13528959" y="32285940"/>
          <a:ext cx="738316" cy="516778"/>
          <a:chOff x="9200027" y="56488836"/>
          <a:chExt cx="835135" cy="581700"/>
        </a:xfrm>
      </xdr:grpSpPr>
      <xdr:pic>
        <xdr:nvPicPr>
          <xdr:cNvPr id="231" name="図 230">
            <a:extLst>
              <a:ext uri="{FF2B5EF4-FFF2-40B4-BE49-F238E27FC236}">
                <a16:creationId xmlns:a16="http://schemas.microsoft.com/office/drawing/2014/main" id="{00000000-0008-0000-0000-0000E7000000}"/>
              </a:ext>
            </a:extLst>
          </xdr:cNvPr>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693911" y="56788890"/>
            <a:ext cx="341251" cy="281646"/>
          </a:xfrm>
          <a:prstGeom prst="rect">
            <a:avLst/>
          </a:prstGeom>
        </xdr:spPr>
      </xdr:pic>
      <xdr:grpSp>
        <xdr:nvGrpSpPr>
          <xdr:cNvPr id="232" name="グループ化 231">
            <a:extLst>
              <a:ext uri="{FF2B5EF4-FFF2-40B4-BE49-F238E27FC236}">
                <a16:creationId xmlns:a16="http://schemas.microsoft.com/office/drawing/2014/main" id="{00000000-0008-0000-0000-0000E8000000}"/>
              </a:ext>
            </a:extLst>
          </xdr:cNvPr>
          <xdr:cNvGrpSpPr/>
        </xdr:nvGrpSpPr>
        <xdr:grpSpPr>
          <a:xfrm rot="20946084">
            <a:off x="9200027" y="56488836"/>
            <a:ext cx="644996" cy="260743"/>
            <a:chOff x="0" y="-33143"/>
            <a:chExt cx="627724" cy="276983"/>
          </a:xfrm>
        </xdr:grpSpPr>
        <xdr:sp macro="" textlink="">
          <xdr:nvSpPr>
            <xdr:cNvPr id="233" name="円形吹き出し 232">
              <a:extLst>
                <a:ext uri="{FF2B5EF4-FFF2-40B4-BE49-F238E27FC236}">
                  <a16:creationId xmlns:a16="http://schemas.microsoft.com/office/drawing/2014/main" id="{00000000-0008-0000-0000-0000E9000000}"/>
                </a:ext>
              </a:extLst>
            </xdr:cNvPr>
            <xdr:cNvSpPr/>
          </xdr:nvSpPr>
          <xdr:spPr>
            <a:xfrm>
              <a:off x="0" y="0"/>
              <a:ext cx="533400" cy="243840"/>
            </a:xfrm>
            <a:prstGeom prst="wedgeEllipseCallout">
              <a:avLst>
                <a:gd name="adj1" fmla="val 21431"/>
                <a:gd name="adj2" fmla="val 8313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游明朝"/>
                  <a:cs typeface="Times New Roman"/>
                </a:rPr>
                <a:t> </a:t>
              </a:r>
              <a:endParaRPr lang="ja-JP" sz="1050" kern="100">
                <a:effectLst/>
                <a:ea typeface="游明朝"/>
                <a:cs typeface="Times New Roman"/>
              </a:endParaRPr>
            </a:p>
          </xdr:txBody>
        </xdr:sp>
        <xdr:sp macro="" textlink="">
          <xdr:nvSpPr>
            <xdr:cNvPr id="234" name="テキスト ボックス 104">
              <a:extLst>
                <a:ext uri="{FF2B5EF4-FFF2-40B4-BE49-F238E27FC236}">
                  <a16:creationId xmlns:a16="http://schemas.microsoft.com/office/drawing/2014/main" id="{00000000-0008-0000-0000-0000EA000000}"/>
                </a:ext>
              </a:extLst>
            </xdr:cNvPr>
            <xdr:cNvSpPr txBox="1"/>
          </xdr:nvSpPr>
          <xdr:spPr>
            <a:xfrm>
              <a:off x="57356" y="-33143"/>
              <a:ext cx="570368" cy="2444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900" b="1" kern="100">
                  <a:solidFill>
                    <a:srgbClr val="2F5496"/>
                  </a:solidFill>
                  <a:effectLst/>
                  <a:latin typeface="游ゴシック" panose="020B0400000000000000" pitchFamily="50" charset="-128"/>
                  <a:ea typeface="游ゴシック" panose="020B0400000000000000" pitchFamily="50" charset="-128"/>
                  <a:cs typeface="Times New Roman"/>
                </a:rPr>
                <a:t>記入</a:t>
              </a:r>
              <a:r>
                <a:rPr lang="ja-JP" altLang="en-US" sz="900" b="1" kern="100">
                  <a:solidFill>
                    <a:srgbClr val="2F5496"/>
                  </a:solidFill>
                  <a:effectLst/>
                  <a:latin typeface="游ゴシック" panose="020B0400000000000000" pitchFamily="50" charset="-128"/>
                  <a:ea typeface="游ゴシック" panose="020B0400000000000000" pitchFamily="50" charset="-128"/>
                  <a:cs typeface="Times New Roman"/>
                </a:rPr>
                <a:t>　</a:t>
              </a:r>
              <a:endParaRPr lang="ja-JP" sz="1050" kern="100">
                <a:effectLst/>
                <a:latin typeface="游ゴシック" panose="020B0400000000000000" pitchFamily="50" charset="-128"/>
                <a:ea typeface="游ゴシック" panose="020B0400000000000000" pitchFamily="50" charset="-128"/>
                <a:cs typeface="Times New Roman"/>
              </a:endParaRPr>
            </a:p>
          </xdr:txBody>
        </xdr:sp>
      </xdr:grpSp>
    </xdr:grpSp>
    <xdr:clientData/>
  </xdr:twoCellAnchor>
  <xdr:twoCellAnchor editAs="oneCell">
    <xdr:from>
      <xdr:col>32</xdr:col>
      <xdr:colOff>72117</xdr:colOff>
      <xdr:row>175</xdr:row>
      <xdr:rowOff>42180</xdr:rowOff>
    </xdr:from>
    <xdr:to>
      <xdr:col>47</xdr:col>
      <xdr:colOff>192057</xdr:colOff>
      <xdr:row>180</xdr:row>
      <xdr:rowOff>44608</xdr:rowOff>
    </xdr:to>
    <xdr:pic>
      <xdr:nvPicPr>
        <xdr:cNvPr id="235" name="図 234">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6"/>
        <a:stretch>
          <a:fillRect/>
        </a:stretch>
      </xdr:blipFill>
      <xdr:spPr>
        <a:xfrm>
          <a:off x="9168492" y="33465405"/>
          <a:ext cx="4406190" cy="1145428"/>
        </a:xfrm>
        <a:prstGeom prst="rect">
          <a:avLst/>
        </a:prstGeom>
      </xdr:spPr>
    </xdr:pic>
    <xdr:clientData/>
  </xdr:twoCellAnchor>
  <xdr:twoCellAnchor>
    <xdr:from>
      <xdr:col>29</xdr:col>
      <xdr:colOff>194664</xdr:colOff>
      <xdr:row>166</xdr:row>
      <xdr:rowOff>11942</xdr:rowOff>
    </xdr:from>
    <xdr:to>
      <xdr:col>32</xdr:col>
      <xdr:colOff>93375</xdr:colOff>
      <xdr:row>167</xdr:row>
      <xdr:rowOff>165149</xdr:rowOff>
    </xdr:to>
    <xdr:sp macro="" textlink="">
      <xdr:nvSpPr>
        <xdr:cNvPr id="236" name="角丸四角形 235">
          <a:extLst>
            <a:ext uri="{FF2B5EF4-FFF2-40B4-BE49-F238E27FC236}">
              <a16:creationId xmlns:a16="http://schemas.microsoft.com/office/drawing/2014/main" id="{00000000-0008-0000-0000-0000EC000000}"/>
            </a:ext>
          </a:extLst>
        </xdr:cNvPr>
        <xdr:cNvSpPr/>
      </xdr:nvSpPr>
      <xdr:spPr>
        <a:xfrm>
          <a:off x="8433789" y="354842"/>
          <a:ext cx="755961" cy="324657"/>
        </a:xfrm>
        <a:prstGeom prst="roundRect">
          <a:avLst/>
        </a:prstGeom>
        <a:solidFill>
          <a:srgbClr val="FF0000"/>
        </a:solidFill>
        <a:ln>
          <a:no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54000" bIns="0" rtlCol="0" anchor="ctr" anchorCtr="0"/>
        <a:lstStyle/>
        <a:p>
          <a:pPr algn="ctr"/>
          <a:r>
            <a:rPr kumimoji="1" lang="ja-JP" altLang="en-US" sz="1100" b="1">
              <a:latin typeface="メイリオ" panose="020B0604030504040204" pitchFamily="50" charset="-128"/>
              <a:ea typeface="メイリオ" panose="020B0604030504040204" pitchFamily="50" charset="-128"/>
            </a:rPr>
            <a:t> 解説</a:t>
          </a:r>
          <a:r>
            <a:rPr kumimoji="1" lang="ja-JP" altLang="en-US" sz="1400" b="1">
              <a:latin typeface="メイリオ" panose="020B0604030504040204" pitchFamily="50" charset="-128"/>
              <a:ea typeface="メイリオ" panose="020B0604030504040204" pitchFamily="50" charset="-128"/>
            </a:rPr>
            <a:t>④</a:t>
          </a:r>
        </a:p>
      </xdr:txBody>
    </xdr:sp>
    <xdr:clientData/>
  </xdr:twoCellAnchor>
  <xdr:twoCellAnchor>
    <xdr:from>
      <xdr:col>32</xdr:col>
      <xdr:colOff>155652</xdr:colOff>
      <xdr:row>166</xdr:row>
      <xdr:rowOff>15344</xdr:rowOff>
    </xdr:from>
    <xdr:to>
      <xdr:col>37</xdr:col>
      <xdr:colOff>138102</xdr:colOff>
      <xdr:row>167</xdr:row>
      <xdr:rowOff>167394</xdr:rowOff>
    </xdr:to>
    <xdr:sp macro="" textlink="">
      <xdr:nvSpPr>
        <xdr:cNvPr id="237" name="角丸四角形 236">
          <a:extLst>
            <a:ext uri="{FF2B5EF4-FFF2-40B4-BE49-F238E27FC236}">
              <a16:creationId xmlns:a16="http://schemas.microsoft.com/office/drawing/2014/main" id="{00000000-0008-0000-0000-0000ED000000}"/>
            </a:ext>
          </a:extLst>
        </xdr:cNvPr>
        <xdr:cNvSpPr/>
      </xdr:nvSpPr>
      <xdr:spPr>
        <a:xfrm>
          <a:off x="9252027" y="358244"/>
          <a:ext cx="1411200"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４．防災体制</a:t>
          </a:r>
        </a:p>
      </xdr:txBody>
    </xdr:sp>
    <xdr:clientData/>
  </xdr:twoCellAnchor>
  <xdr:oneCellAnchor>
    <xdr:from>
      <xdr:col>0</xdr:col>
      <xdr:colOff>0</xdr:colOff>
      <xdr:row>254</xdr:row>
      <xdr:rowOff>85725</xdr:rowOff>
    </xdr:from>
    <xdr:ext cx="5514975" cy="937821"/>
    <xdr:sp macro="" textlink="">
      <xdr:nvSpPr>
        <xdr:cNvPr id="238" name="コンテンツ プレースホルダー 2">
          <a:extLst>
            <a:ext uri="{FF2B5EF4-FFF2-40B4-BE49-F238E27FC236}">
              <a16:creationId xmlns:a16="http://schemas.microsoft.com/office/drawing/2014/main" id="{00000000-0008-0000-0000-0000EE000000}"/>
            </a:ext>
          </a:extLst>
        </xdr:cNvPr>
        <xdr:cNvSpPr txBox="1">
          <a:spLocks/>
        </xdr:cNvSpPr>
      </xdr:nvSpPr>
      <xdr:spPr>
        <a:xfrm>
          <a:off x="0" y="51415950"/>
          <a:ext cx="5514975" cy="937821"/>
        </a:xfrm>
        <a:prstGeom prst="rect">
          <a:avLst/>
        </a:prstGeom>
      </xdr:spPr>
      <xdr:txBody>
        <a:bodyPr vertOverflow="clip" horzOverflow="clip" vert="horz" wrap="square" lIns="91440" tIns="45720" rIns="91440" bIns="45720" rtlCol="0">
          <a:spAutoFit/>
        </a:bodyPr>
        <a:lstStyle/>
        <a:p>
          <a:pPr marL="0" marR="0" lvl="0" indent="0" defTabSz="914400" eaLnBrk="1" fontAlgn="auto" latinLnBrk="0" hangingPunct="1">
            <a:lnSpc>
              <a:spcPts val="1300"/>
            </a:lnSpc>
            <a:spcBef>
              <a:spcPts val="0"/>
            </a:spcBef>
            <a:spcAft>
              <a:spcPts val="0"/>
            </a:spcAft>
            <a:buClrTx/>
            <a:buSzTx/>
            <a:buFontTx/>
            <a:buNone/>
            <a:tabLst/>
            <a:defRPr/>
          </a:pPr>
          <a:r>
            <a:rPr kumimoji="0" lang="en-US" altLang="ja-JP" sz="10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Times New Roman"/>
            </a:rPr>
            <a:t>※</a:t>
          </a:r>
          <a:r>
            <a:rPr kumimoji="0" lang="ja-JP" altLang="en-US" sz="10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Times New Roman"/>
            </a:rPr>
            <a:t>「川の防災情報 </a:t>
          </a:r>
          <a:r>
            <a:rPr kumimoji="0" lang="en-US" altLang="ja-JP" sz="10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Times New Roman"/>
            </a:rPr>
            <a:t>- </a:t>
          </a:r>
          <a:r>
            <a:rPr kumimoji="0" lang="ja-JP" altLang="en-US" sz="10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Times New Roman"/>
            </a:rPr>
            <a:t>国土交通省 </a:t>
          </a:r>
          <a:r>
            <a:rPr kumimoji="0" lang="en-US" altLang="ja-JP" sz="10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Times New Roman"/>
            </a:rPr>
            <a:t>(river.go.jp)</a:t>
          </a:r>
          <a:r>
            <a:rPr kumimoji="0" lang="ja-JP" altLang="en-US" sz="10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Times New Roman"/>
            </a:rPr>
            <a:t>」をクリックしてもホームページにアクセス</a:t>
          </a:r>
          <a:endParaRPr kumimoji="0" lang="en-US" altLang="ja-JP" sz="10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Times New Roman"/>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Times New Roman"/>
            </a:rPr>
            <a:t>　できない場合の対処方法</a:t>
          </a:r>
          <a:endParaRPr kumimoji="0" lang="en-US" altLang="ja-JP" sz="10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Times New Roman"/>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Times New Roman"/>
            </a:rPr>
            <a:t>　①　</a:t>
          </a:r>
          <a:r>
            <a:rPr kumimoji="0" lang="ja-JP" altLang="en-US" sz="11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Times New Roman"/>
            </a:rPr>
            <a:t>「</a:t>
          </a:r>
          <a:r>
            <a:rPr kumimoji="0" lang="en-US" altLang="ja-JP" sz="1100" b="1" i="0" u="sng" strike="noStrike" kern="0" cap="none" spc="0" normalizeH="0" baseline="0" noProof="0">
              <a:ln>
                <a:noFill/>
              </a:ln>
              <a:solidFill>
                <a:srgbClr val="0000FF"/>
              </a:solidFill>
              <a:effectLst/>
              <a:uLnTx/>
              <a:uFillTx/>
              <a:latin typeface="游ゴシック" panose="020B0400000000000000" pitchFamily="50" charset="-128"/>
              <a:ea typeface="游ゴシック" panose="020B0400000000000000" pitchFamily="50" charset="-128"/>
              <a:cs typeface="Times New Roman"/>
            </a:rPr>
            <a:t>https://www.river.go.jp/index/</a:t>
          </a:r>
          <a:r>
            <a:rPr kumimoji="0" lang="ja-JP" altLang="en-US" sz="11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Times New Roman"/>
            </a:rPr>
            <a:t>」</a:t>
          </a:r>
          <a:r>
            <a:rPr kumimoji="0" lang="ja-JP" altLang="en-US" sz="10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Times New Roman"/>
            </a:rPr>
            <a:t>を、ブラウザの</a:t>
          </a:r>
          <a:r>
            <a:rPr kumimoji="0" lang="en-US" altLang="ja-JP" sz="10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Times New Roman"/>
            </a:rPr>
            <a:t>URL</a:t>
          </a:r>
          <a:r>
            <a:rPr kumimoji="0" lang="ja-JP" altLang="en-US" sz="10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Times New Roman"/>
            </a:rPr>
            <a:t>欄に貼り付けてアクセス。</a:t>
          </a:r>
          <a:endParaRPr kumimoji="0" lang="en-US" altLang="ja-JP" sz="10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Times New Roman"/>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Times New Roman"/>
            </a:rPr>
            <a:t>　②　それでもアクセスできない場合は、直接、キーワード「川の防災情報」と打ち込ん</a:t>
          </a:r>
          <a:endParaRPr kumimoji="0" lang="en-US" altLang="ja-JP" sz="10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Times New Roman"/>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Times New Roman"/>
            </a:rPr>
            <a:t>　　　で検索してみてください。</a:t>
          </a:r>
          <a:endParaRPr kumimoji="0" lang="ja-JP" altLang="en-US"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ＭＳ Ｐゴシック"/>
          </a:endParaRPr>
        </a:p>
      </xdr:txBody>
    </xdr:sp>
    <xdr:clientData fPrintsWithSheet="0"/>
  </xdr:oneCellAnchor>
  <xdr:twoCellAnchor>
    <xdr:from>
      <xdr:col>0</xdr:col>
      <xdr:colOff>0</xdr:colOff>
      <xdr:row>286</xdr:row>
      <xdr:rowOff>4773</xdr:rowOff>
    </xdr:from>
    <xdr:to>
      <xdr:col>22</xdr:col>
      <xdr:colOff>67704</xdr:colOff>
      <xdr:row>302</xdr:row>
      <xdr:rowOff>75333</xdr:rowOff>
    </xdr:to>
    <xdr:sp macro="" textlink="">
      <xdr:nvSpPr>
        <xdr:cNvPr id="239" name="コンテンツ プレースホルダー 2">
          <a:extLst>
            <a:ext uri="{FF2B5EF4-FFF2-40B4-BE49-F238E27FC236}">
              <a16:creationId xmlns:a16="http://schemas.microsoft.com/office/drawing/2014/main" id="{00000000-0008-0000-0000-0000EF000000}"/>
            </a:ext>
          </a:extLst>
        </xdr:cNvPr>
        <xdr:cNvSpPr txBox="1">
          <a:spLocks/>
        </xdr:cNvSpPr>
      </xdr:nvSpPr>
      <xdr:spPr>
        <a:xfrm>
          <a:off x="0" y="58478748"/>
          <a:ext cx="6354204" cy="3623385"/>
        </a:xfrm>
        <a:prstGeom prst="rect">
          <a:avLst/>
        </a:prstGeom>
      </xdr:spPr>
      <xdr:txBody>
        <a:bodyPr vert="horz" wrap="square" lIns="91440" tIns="45720" rIns="91440" bIns="4572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287338" indent="-287338">
            <a:lnSpc>
              <a:spcPct val="100000"/>
            </a:lnSpc>
            <a:spcBef>
              <a:spcPts val="0"/>
            </a:spcBef>
            <a:buNone/>
          </a:pPr>
          <a:r>
            <a:rPr lang="en-US" altLang="ja-JP" sz="1050">
              <a:solidFill>
                <a:sysClr val="windowText" lastClr="000000"/>
              </a:solidFill>
              <a:latin typeface="游ゴシック" panose="020B0400000000000000" pitchFamily="50" charset="-128"/>
              <a:ea typeface="游ゴシック" panose="020B0400000000000000" pitchFamily="50" charset="-128"/>
            </a:rPr>
            <a:t>【</a:t>
          </a:r>
          <a:r>
            <a:rPr lang="ja-JP" altLang="en-US" sz="1050">
              <a:solidFill>
                <a:sysClr val="windowText" lastClr="000000"/>
              </a:solidFill>
              <a:latin typeface="游ゴシック" panose="020B0400000000000000" pitchFamily="50" charset="-128"/>
              <a:ea typeface="游ゴシック" panose="020B0400000000000000" pitchFamily="50" charset="-128"/>
            </a:rPr>
            <a:t>避難方法</a:t>
          </a:r>
          <a:r>
            <a:rPr lang="en-US" altLang="ja-JP" sz="1050">
              <a:solidFill>
                <a:sysClr val="windowText" lastClr="000000"/>
              </a:solidFill>
              <a:latin typeface="游ゴシック" panose="020B0400000000000000" pitchFamily="50" charset="-128"/>
              <a:ea typeface="游ゴシック" panose="020B0400000000000000" pitchFamily="50" charset="-128"/>
            </a:rPr>
            <a:t>】</a:t>
          </a:r>
        </a:p>
        <a:p>
          <a:pPr marL="287338" indent="-287338">
            <a:lnSpc>
              <a:spcPct val="100000"/>
            </a:lnSpc>
            <a:spcBef>
              <a:spcPts val="0"/>
            </a:spcBef>
            <a:buNone/>
          </a:pPr>
          <a:r>
            <a:rPr lang="ja-JP" altLang="en-US" sz="1050">
              <a:solidFill>
                <a:sysClr val="windowText" lastClr="000000"/>
              </a:solidFill>
              <a:latin typeface="游ゴシック" panose="020B0400000000000000" pitchFamily="50" charset="-128"/>
              <a:ea typeface="游ゴシック" panose="020B0400000000000000" pitchFamily="50" charset="-128"/>
            </a:rPr>
            <a:t>◆事前準備</a:t>
          </a:r>
          <a:endParaRPr lang="en-US" altLang="ja-JP" sz="1050">
            <a:solidFill>
              <a:sysClr val="windowText" lastClr="000000"/>
            </a:solidFill>
            <a:latin typeface="游ゴシック" panose="020B0400000000000000" pitchFamily="50" charset="-128"/>
            <a:ea typeface="游ゴシック" panose="020B0400000000000000" pitchFamily="50" charset="-128"/>
          </a:endParaRPr>
        </a:p>
        <a:p>
          <a:pPr marL="287338" indent="-287338">
            <a:lnSpc>
              <a:spcPct val="100000"/>
            </a:lnSpc>
            <a:spcBef>
              <a:spcPts val="0"/>
            </a:spcBef>
            <a:buNone/>
          </a:pPr>
          <a:r>
            <a:rPr lang="ja-JP" altLang="en-US" sz="1050">
              <a:solidFill>
                <a:sysClr val="windowText" lastClr="000000"/>
              </a:solidFill>
              <a:latin typeface="游ゴシック" panose="020B0400000000000000" pitchFamily="50" charset="-128"/>
              <a:ea typeface="游ゴシック" panose="020B0400000000000000" pitchFamily="50" charset="-128"/>
            </a:rPr>
            <a:t>・　利用者の特性に応じて、どのような方法で避難するかあらかじめ記載しておきます。</a:t>
          </a:r>
          <a:endParaRPr lang="en-US" altLang="ja-JP" sz="1050">
            <a:solidFill>
              <a:sysClr val="windowText" lastClr="000000"/>
            </a:solidFill>
            <a:latin typeface="游ゴシック" panose="020B0400000000000000" pitchFamily="50" charset="-128"/>
            <a:ea typeface="游ゴシック" panose="020B0400000000000000" pitchFamily="50" charset="-128"/>
          </a:endParaRPr>
        </a:p>
        <a:p>
          <a:pPr marL="287338" indent="-287338">
            <a:lnSpc>
              <a:spcPct val="100000"/>
            </a:lnSpc>
            <a:spcBef>
              <a:spcPts val="0"/>
            </a:spcBef>
            <a:buNone/>
          </a:pPr>
          <a:r>
            <a:rPr lang="ja-JP" altLang="en-US" sz="1050">
              <a:solidFill>
                <a:sysClr val="windowText" lastClr="000000"/>
              </a:solidFill>
              <a:latin typeface="游ゴシック" panose="020B0400000000000000" pitchFamily="50" charset="-128"/>
              <a:ea typeface="游ゴシック" panose="020B0400000000000000" pitchFamily="50" charset="-128"/>
            </a:rPr>
            <a:t>　（要介護レベルなど利用者の特性ごとにその人数を把握した上で、避難先までの距離や経路を考慮して、移動手段や移動に必要な機材や支援要員の人数を定めておきます。</a:t>
          </a:r>
          <a:endParaRPr lang="en-US" altLang="ja-JP" sz="1050">
            <a:solidFill>
              <a:sysClr val="windowText" lastClr="000000"/>
            </a:solidFill>
            <a:latin typeface="游ゴシック" panose="020B0400000000000000" pitchFamily="50" charset="-128"/>
            <a:ea typeface="游ゴシック" panose="020B0400000000000000" pitchFamily="50" charset="-128"/>
          </a:endParaRPr>
        </a:p>
        <a:p>
          <a:pPr marL="287338" indent="-287338">
            <a:lnSpc>
              <a:spcPct val="100000"/>
            </a:lnSpc>
            <a:spcBef>
              <a:spcPts val="0"/>
            </a:spcBef>
            <a:buNone/>
          </a:pPr>
          <a:r>
            <a:rPr lang="ja-JP" altLang="en-US" sz="1050">
              <a:solidFill>
                <a:sysClr val="windowText" lastClr="000000"/>
              </a:solidFill>
              <a:latin typeface="游ゴシック" panose="020B0400000000000000" pitchFamily="50" charset="-128"/>
              <a:ea typeface="游ゴシック" panose="020B0400000000000000" pitchFamily="50" charset="-128"/>
            </a:rPr>
            <a:t>◆避難時</a:t>
          </a:r>
          <a:endParaRPr lang="en-US" altLang="ja-JP" sz="1050">
            <a:solidFill>
              <a:sysClr val="windowText" lastClr="000000"/>
            </a:solidFill>
            <a:latin typeface="游ゴシック" panose="020B0400000000000000" pitchFamily="50" charset="-128"/>
            <a:ea typeface="游ゴシック" panose="020B0400000000000000" pitchFamily="50" charset="-128"/>
          </a:endParaRPr>
        </a:p>
        <a:p>
          <a:pPr marL="287338" indent="-287338">
            <a:lnSpc>
              <a:spcPct val="100000"/>
            </a:lnSpc>
            <a:spcBef>
              <a:spcPts val="0"/>
            </a:spcBef>
            <a:buNone/>
          </a:pPr>
          <a:r>
            <a:rPr lang="ja-JP" altLang="en-US" sz="1050">
              <a:solidFill>
                <a:sysClr val="windowText" lastClr="000000"/>
              </a:solidFill>
              <a:latin typeface="游ゴシック" panose="020B0400000000000000" pitchFamily="50" charset="-128"/>
              <a:ea typeface="游ゴシック" panose="020B0400000000000000" pitchFamily="50" charset="-128"/>
            </a:rPr>
            <a:t>・　避難誘導班は、避難所に誘導するときは、「避難場所、移動方法・経路・距離」について避難者に説明します。</a:t>
          </a:r>
          <a:endParaRPr lang="en-US" altLang="ja-JP" sz="1050">
            <a:solidFill>
              <a:sysClr val="windowText" lastClr="000000"/>
            </a:solidFill>
            <a:latin typeface="游ゴシック" panose="020B0400000000000000" pitchFamily="50" charset="-128"/>
            <a:ea typeface="游ゴシック" panose="020B0400000000000000" pitchFamily="50" charset="-128"/>
          </a:endParaRPr>
        </a:p>
        <a:p>
          <a:pPr marL="287338" indent="-287338">
            <a:lnSpc>
              <a:spcPct val="100000"/>
            </a:lnSpc>
            <a:spcBef>
              <a:spcPts val="0"/>
            </a:spcBef>
            <a:buNone/>
          </a:pPr>
          <a:r>
            <a:rPr lang="ja-JP" altLang="en-US" sz="1050">
              <a:solidFill>
                <a:sysClr val="windowText" lastClr="000000"/>
              </a:solidFill>
              <a:latin typeface="游ゴシック" panose="020B0400000000000000" pitchFamily="50" charset="-128"/>
              <a:ea typeface="游ゴシック" panose="020B0400000000000000" pitchFamily="50" charset="-128"/>
            </a:rPr>
            <a:t>・　 避難誘導にあたっては拡声器、メガホン等を活用し、先頭と最後尾に誘導員を配置します。</a:t>
          </a:r>
          <a:endParaRPr lang="en-US" altLang="ja-JP" sz="1050">
            <a:solidFill>
              <a:sysClr val="windowText" lastClr="000000"/>
            </a:solidFill>
            <a:latin typeface="游ゴシック" panose="020B0400000000000000" pitchFamily="50" charset="-128"/>
            <a:ea typeface="游ゴシック" panose="020B0400000000000000" pitchFamily="50" charset="-128"/>
          </a:endParaRPr>
        </a:p>
        <a:p>
          <a:pPr marL="287338" indent="-287338">
            <a:lnSpc>
              <a:spcPct val="100000"/>
            </a:lnSpc>
            <a:spcBef>
              <a:spcPts val="0"/>
            </a:spcBef>
            <a:buNone/>
          </a:pPr>
          <a:r>
            <a:rPr lang="ja-JP" altLang="en-US" sz="1050">
              <a:solidFill>
                <a:sysClr val="windowText" lastClr="000000"/>
              </a:solidFill>
              <a:latin typeface="游ゴシック" panose="020B0400000000000000" pitchFamily="50" charset="-128"/>
              <a:ea typeface="游ゴシック" panose="020B0400000000000000" pitchFamily="50" charset="-128"/>
            </a:rPr>
            <a:t>・　避難誘導員は、避難者が誘導員と識別できるよう誘導用ライフジャケットなどを着用し、必要に応じて蛍光塗料を現地に塗布するなどして、避難ルートや側溝等の危険箇所を指示します。</a:t>
          </a:r>
          <a:endParaRPr lang="en-US" altLang="ja-JP" sz="1050">
            <a:solidFill>
              <a:sysClr val="windowText" lastClr="000000"/>
            </a:solidFill>
            <a:latin typeface="游ゴシック" panose="020B0400000000000000" pitchFamily="50" charset="-128"/>
            <a:ea typeface="游ゴシック" panose="020B0400000000000000" pitchFamily="50" charset="-128"/>
          </a:endParaRPr>
        </a:p>
        <a:p>
          <a:pPr marL="287338" indent="-287338">
            <a:lnSpc>
              <a:spcPct val="100000"/>
            </a:lnSpc>
            <a:spcBef>
              <a:spcPts val="0"/>
            </a:spcBef>
            <a:buNone/>
          </a:pPr>
          <a:r>
            <a:rPr lang="ja-JP" altLang="en-US" sz="1050">
              <a:solidFill>
                <a:sysClr val="windowText" lastClr="000000"/>
              </a:solidFill>
              <a:latin typeface="游ゴシック" panose="020B0400000000000000" pitchFamily="50" charset="-128"/>
              <a:ea typeface="游ゴシック" panose="020B0400000000000000" pitchFamily="50" charset="-128"/>
            </a:rPr>
            <a:t>・　避難する際には、事業所のブレーカーの遮断、ガスの元栓の閉鎖等を行います。</a:t>
          </a:r>
          <a:endParaRPr lang="en-US" altLang="ja-JP" sz="1050">
            <a:solidFill>
              <a:sysClr val="windowText" lastClr="000000"/>
            </a:solidFill>
            <a:latin typeface="游ゴシック" panose="020B0400000000000000" pitchFamily="50" charset="-128"/>
            <a:ea typeface="游ゴシック" panose="020B0400000000000000" pitchFamily="50" charset="-128"/>
          </a:endParaRPr>
        </a:p>
        <a:p>
          <a:pPr marL="287338" indent="-287338">
            <a:lnSpc>
              <a:spcPct val="100000"/>
            </a:lnSpc>
            <a:spcBef>
              <a:spcPts val="0"/>
            </a:spcBef>
            <a:buNone/>
          </a:pPr>
          <a:r>
            <a:rPr lang="ja-JP" altLang="en-US" sz="1050">
              <a:solidFill>
                <a:sysClr val="windowText" lastClr="000000"/>
              </a:solidFill>
              <a:latin typeface="游ゴシック" panose="020B0400000000000000" pitchFamily="50" charset="-128"/>
              <a:ea typeface="游ゴシック" panose="020B0400000000000000" pitchFamily="50" charset="-128"/>
            </a:rPr>
            <a:t>・　施設からの退出が概ね完了した時点において、未避難者の有無について確認します。</a:t>
          </a:r>
        </a:p>
        <a:p>
          <a:pPr marL="0" indent="0">
            <a:lnSpc>
              <a:spcPct val="100000"/>
            </a:lnSpc>
            <a:spcBef>
              <a:spcPts val="0"/>
            </a:spcBef>
            <a:buNone/>
          </a:pPr>
          <a:endParaRPr lang="ja-JP" altLang="en-US" sz="1050">
            <a:solidFill>
              <a:sysClr val="windowText" lastClr="000000"/>
            </a:solidFill>
            <a:latin typeface="游ゴシック" panose="020B0400000000000000" pitchFamily="50" charset="-128"/>
            <a:ea typeface="游ゴシック" panose="020B0400000000000000" pitchFamily="50" charset="-128"/>
          </a:endParaRPr>
        </a:p>
        <a:p>
          <a:pPr marL="0" indent="0">
            <a:lnSpc>
              <a:spcPct val="100000"/>
            </a:lnSpc>
            <a:spcBef>
              <a:spcPts val="0"/>
            </a:spcBef>
            <a:buNone/>
          </a:pPr>
          <a:endParaRPr lang="ja-JP" altLang="en-US" sz="1050">
            <a:solidFill>
              <a:sysClr val="windowText" lastClr="000000"/>
            </a:solidFill>
            <a:latin typeface="Hiragino Kaku Gothic Pro W3" panose="020B0300000000000000" pitchFamily="34" charset="-128"/>
            <a:ea typeface="Hiragino Kaku Gothic Pro W3" panose="020B0300000000000000" pitchFamily="34" charset="-128"/>
          </a:endParaRPr>
        </a:p>
      </xdr:txBody>
    </xdr:sp>
    <xdr:clientData/>
  </xdr:twoCellAnchor>
  <xdr:twoCellAnchor>
    <xdr:from>
      <xdr:col>0</xdr:col>
      <xdr:colOff>11206</xdr:colOff>
      <xdr:row>264</xdr:row>
      <xdr:rowOff>216516</xdr:rowOff>
    </xdr:from>
    <xdr:to>
      <xdr:col>20</xdr:col>
      <xdr:colOff>255335</xdr:colOff>
      <xdr:row>266</xdr:row>
      <xdr:rowOff>149245</xdr:rowOff>
    </xdr:to>
    <xdr:sp macro="" textlink="">
      <xdr:nvSpPr>
        <xdr:cNvPr id="240" name="コンテンツ プレースホルダー 2">
          <a:extLst>
            <a:ext uri="{FF2B5EF4-FFF2-40B4-BE49-F238E27FC236}">
              <a16:creationId xmlns:a16="http://schemas.microsoft.com/office/drawing/2014/main" id="{00000000-0008-0000-0000-0000F0000000}"/>
            </a:ext>
          </a:extLst>
        </xdr:cNvPr>
        <xdr:cNvSpPr txBox="1">
          <a:spLocks/>
        </xdr:cNvSpPr>
      </xdr:nvSpPr>
      <xdr:spPr>
        <a:xfrm>
          <a:off x="11206" y="53480316"/>
          <a:ext cx="6149629" cy="428029"/>
        </a:xfrm>
        <a:prstGeom prst="rect">
          <a:avLst/>
        </a:prstGeom>
      </xdr:spPr>
      <xdr:txBody>
        <a:bodyPr vert="horz" wrap="square" lIns="91440" tIns="45720" rIns="91440" bIns="45720" rtlCol="0">
          <a:norm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nSpc>
              <a:spcPct val="100000"/>
            </a:lnSpc>
            <a:spcBef>
              <a:spcPts val="0"/>
            </a:spcBef>
            <a:buNone/>
          </a:pPr>
          <a:r>
            <a:rPr lang="ja-JP" altLang="en-US" sz="1100">
              <a:latin typeface="游ゴシック" panose="020B0400000000000000" pitchFamily="50" charset="-128"/>
              <a:ea typeface="游ゴシック" panose="020B0400000000000000" pitchFamily="50" charset="-128"/>
            </a:rPr>
            <a:t>　下記の避難場所へ避難します。</a:t>
          </a:r>
        </a:p>
      </xdr:txBody>
    </xdr:sp>
    <xdr:clientData/>
  </xdr:twoCellAnchor>
  <xdr:twoCellAnchor>
    <xdr:from>
      <xdr:col>0</xdr:col>
      <xdr:colOff>24274</xdr:colOff>
      <xdr:row>261</xdr:row>
      <xdr:rowOff>11018</xdr:rowOff>
    </xdr:from>
    <xdr:to>
      <xdr:col>5</xdr:col>
      <xdr:colOff>6724</xdr:colOff>
      <xdr:row>262</xdr:row>
      <xdr:rowOff>163068</xdr:rowOff>
    </xdr:to>
    <xdr:sp macro="" textlink="">
      <xdr:nvSpPr>
        <xdr:cNvPr id="241" name="角丸四角形 240">
          <a:extLst>
            <a:ext uri="{FF2B5EF4-FFF2-40B4-BE49-F238E27FC236}">
              <a16:creationId xmlns:a16="http://schemas.microsoft.com/office/drawing/2014/main" id="{00000000-0008-0000-0000-0000F1000000}"/>
            </a:ext>
          </a:extLst>
        </xdr:cNvPr>
        <xdr:cNvSpPr/>
      </xdr:nvSpPr>
      <xdr:spPr>
        <a:xfrm>
          <a:off x="24274" y="52874768"/>
          <a:ext cx="1458825"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６．避難誘導</a:t>
          </a:r>
        </a:p>
      </xdr:txBody>
    </xdr:sp>
    <xdr:clientData/>
  </xdr:twoCellAnchor>
  <xdr:twoCellAnchor>
    <xdr:from>
      <xdr:col>0</xdr:col>
      <xdr:colOff>3117</xdr:colOff>
      <xdr:row>264</xdr:row>
      <xdr:rowOff>2770</xdr:rowOff>
    </xdr:from>
    <xdr:to>
      <xdr:col>23</xdr:col>
      <xdr:colOff>7144</xdr:colOff>
      <xdr:row>264</xdr:row>
      <xdr:rowOff>61051</xdr:rowOff>
    </xdr:to>
    <xdr:grpSp>
      <xdr:nvGrpSpPr>
        <xdr:cNvPr id="242" name="グループ化 241">
          <a:extLst>
            <a:ext uri="{FF2B5EF4-FFF2-40B4-BE49-F238E27FC236}">
              <a16:creationId xmlns:a16="http://schemas.microsoft.com/office/drawing/2014/main" id="{00000000-0008-0000-0000-0000F2000000}"/>
            </a:ext>
          </a:extLst>
        </xdr:cNvPr>
        <xdr:cNvGrpSpPr/>
      </xdr:nvGrpSpPr>
      <xdr:grpSpPr>
        <a:xfrm>
          <a:off x="3117" y="53213230"/>
          <a:ext cx="5635207" cy="58281"/>
          <a:chOff x="64155" y="353216"/>
          <a:chExt cx="5868320" cy="57091"/>
        </a:xfrm>
      </xdr:grpSpPr>
      <xdr:sp macro="" textlink="">
        <xdr:nvSpPr>
          <xdr:cNvPr id="243" name="角丸四角形 242">
            <a:extLst>
              <a:ext uri="{FF2B5EF4-FFF2-40B4-BE49-F238E27FC236}">
                <a16:creationId xmlns:a16="http://schemas.microsoft.com/office/drawing/2014/main" id="{00000000-0008-0000-0000-0000F3000000}"/>
              </a:ext>
            </a:extLst>
          </xdr:cNvPr>
          <xdr:cNvSpPr/>
        </xdr:nvSpPr>
        <xdr:spPr>
          <a:xfrm flipV="1">
            <a:off x="64475" y="353216"/>
            <a:ext cx="5868000" cy="36000"/>
          </a:xfrm>
          <a:prstGeom prst="roundRect">
            <a:avLst/>
          </a:prstGeom>
          <a:solidFill>
            <a:srgbClr val="00BEB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44" name="直線コネクタ 243">
            <a:extLst>
              <a:ext uri="{FF2B5EF4-FFF2-40B4-BE49-F238E27FC236}">
                <a16:creationId xmlns:a16="http://schemas.microsoft.com/office/drawing/2014/main" id="{00000000-0008-0000-0000-0000F4000000}"/>
              </a:ext>
            </a:extLst>
          </xdr:cNvPr>
          <xdr:cNvCxnSpPr/>
        </xdr:nvCxnSpPr>
        <xdr:spPr>
          <a:xfrm>
            <a:off x="64155" y="410307"/>
            <a:ext cx="5868000" cy="0"/>
          </a:xfrm>
          <a:prstGeom prst="line">
            <a:avLst/>
          </a:prstGeom>
          <a:ln w="12700">
            <a:solidFill>
              <a:srgbClr val="FF66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273844</xdr:colOff>
      <xdr:row>259</xdr:row>
      <xdr:rowOff>33754</xdr:rowOff>
    </xdr:from>
    <xdr:to>
      <xdr:col>22</xdr:col>
      <xdr:colOff>83068</xdr:colOff>
      <xdr:row>261</xdr:row>
      <xdr:rowOff>744</xdr:rowOff>
    </xdr:to>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5588794" y="52554604"/>
          <a:ext cx="780774" cy="309890"/>
        </a:xfrm>
        <a:prstGeom prst="rect">
          <a:avLst/>
        </a:prstGeom>
        <a:solidFill>
          <a:schemeClr val="lt1"/>
        </a:solidFill>
        <a:ln w="127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64800" rtlCol="0" anchor="ctr"/>
        <a:lstStyle/>
        <a:p>
          <a:pPr algn="ctr"/>
          <a:r>
            <a:rPr kumimoji="1" lang="ja-JP" altLang="en-US" sz="1200" b="1">
              <a:solidFill>
                <a:sysClr val="windowText" lastClr="000000"/>
              </a:solidFill>
              <a:latin typeface="メイリオ" panose="020B0604030504040204" pitchFamily="50" charset="-128"/>
              <a:ea typeface="メイリオ" panose="020B0604030504040204" pitchFamily="50" charset="-128"/>
            </a:rPr>
            <a:t>様式４</a:t>
          </a:r>
        </a:p>
      </xdr:txBody>
    </xdr:sp>
    <xdr:clientData/>
  </xdr:twoCellAnchor>
  <xdr:twoCellAnchor>
    <xdr:from>
      <xdr:col>9</xdr:col>
      <xdr:colOff>213204</xdr:colOff>
      <xdr:row>413</xdr:row>
      <xdr:rowOff>15202</xdr:rowOff>
    </xdr:from>
    <xdr:to>
      <xdr:col>11</xdr:col>
      <xdr:colOff>123021</xdr:colOff>
      <xdr:row>413</xdr:row>
      <xdr:rowOff>253097</xdr:rowOff>
    </xdr:to>
    <xdr:sp macro="" textlink="">
      <xdr:nvSpPr>
        <xdr:cNvPr id="246" name="矢印: 下 228">
          <a:extLst>
            <a:ext uri="{FF2B5EF4-FFF2-40B4-BE49-F238E27FC236}">
              <a16:creationId xmlns:a16="http://schemas.microsoft.com/office/drawing/2014/main" id="{00000000-0008-0000-0000-0000F6000000}"/>
            </a:ext>
          </a:extLst>
        </xdr:cNvPr>
        <xdr:cNvSpPr/>
      </xdr:nvSpPr>
      <xdr:spPr>
        <a:xfrm>
          <a:off x="2870679" y="85787827"/>
          <a:ext cx="500367" cy="237895"/>
        </a:xfrm>
        <a:prstGeom prst="downArrow">
          <a:avLst>
            <a:gd name="adj1" fmla="val 34621"/>
            <a:gd name="adj2" fmla="val 56888"/>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33901</xdr:colOff>
      <xdr:row>411</xdr:row>
      <xdr:rowOff>75989</xdr:rowOff>
    </xdr:from>
    <xdr:to>
      <xdr:col>0</xdr:col>
      <xdr:colOff>273326</xdr:colOff>
      <xdr:row>453</xdr:row>
      <xdr:rowOff>82826</xdr:rowOff>
    </xdr:to>
    <xdr:sp macro="" textlink="">
      <xdr:nvSpPr>
        <xdr:cNvPr id="247" name="フリーフォーム: 図形 229">
          <a:extLst>
            <a:ext uri="{FF2B5EF4-FFF2-40B4-BE49-F238E27FC236}">
              <a16:creationId xmlns:a16="http://schemas.microsoft.com/office/drawing/2014/main" id="{00000000-0008-0000-0000-0000F7000000}"/>
            </a:ext>
          </a:extLst>
        </xdr:cNvPr>
        <xdr:cNvSpPr/>
      </xdr:nvSpPr>
      <xdr:spPr>
        <a:xfrm>
          <a:off x="33901" y="85458089"/>
          <a:ext cx="239425" cy="7798287"/>
        </a:xfrm>
        <a:custGeom>
          <a:avLst/>
          <a:gdLst>
            <a:gd name="connsiteX0" fmla="*/ 406400 w 406400"/>
            <a:gd name="connsiteY0" fmla="*/ 7569200 h 7569200"/>
            <a:gd name="connsiteX1" fmla="*/ 0 w 406400"/>
            <a:gd name="connsiteY1" fmla="*/ 7569200 h 7569200"/>
            <a:gd name="connsiteX2" fmla="*/ 0 w 406400"/>
            <a:gd name="connsiteY2" fmla="*/ 0 h 7569200"/>
            <a:gd name="connsiteX3" fmla="*/ 406400 w 406400"/>
            <a:gd name="connsiteY3" fmla="*/ 0 h 7569200"/>
          </a:gdLst>
          <a:ahLst/>
          <a:cxnLst>
            <a:cxn ang="0">
              <a:pos x="connsiteX0" y="connsiteY0"/>
            </a:cxn>
            <a:cxn ang="0">
              <a:pos x="connsiteX1" y="connsiteY1"/>
            </a:cxn>
            <a:cxn ang="0">
              <a:pos x="connsiteX2" y="connsiteY2"/>
            </a:cxn>
            <a:cxn ang="0">
              <a:pos x="connsiteX3" y="connsiteY3"/>
            </a:cxn>
          </a:cxnLst>
          <a:rect l="l" t="t" r="r" b="b"/>
          <a:pathLst>
            <a:path w="406400" h="7569200">
              <a:moveTo>
                <a:pt x="406400" y="7569200"/>
              </a:moveTo>
              <a:lnTo>
                <a:pt x="0" y="7569200"/>
              </a:lnTo>
              <a:lnTo>
                <a:pt x="0" y="0"/>
              </a:lnTo>
              <a:lnTo>
                <a:pt x="406400" y="0"/>
              </a:lnTo>
            </a:path>
          </a:pathLst>
        </a:custGeom>
        <a:noFill/>
        <a:ln>
          <a:solidFill>
            <a:schemeClr val="bg1">
              <a:lumMod val="50000"/>
            </a:schemeClr>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clientData/>
  </xdr:twoCellAnchor>
  <xdr:twoCellAnchor>
    <xdr:from>
      <xdr:col>9</xdr:col>
      <xdr:colOff>213655</xdr:colOff>
      <xdr:row>423</xdr:row>
      <xdr:rowOff>21064</xdr:rowOff>
    </xdr:from>
    <xdr:to>
      <xdr:col>11</xdr:col>
      <xdr:colOff>123472</xdr:colOff>
      <xdr:row>423</xdr:row>
      <xdr:rowOff>258959</xdr:rowOff>
    </xdr:to>
    <xdr:sp macro="" textlink="">
      <xdr:nvSpPr>
        <xdr:cNvPr id="248" name="矢印: 下 228">
          <a:extLst>
            <a:ext uri="{FF2B5EF4-FFF2-40B4-BE49-F238E27FC236}">
              <a16:creationId xmlns:a16="http://schemas.microsoft.com/office/drawing/2014/main" id="{00000000-0008-0000-0000-0000F8000000}"/>
            </a:ext>
          </a:extLst>
        </xdr:cNvPr>
        <xdr:cNvSpPr/>
      </xdr:nvSpPr>
      <xdr:spPr>
        <a:xfrm>
          <a:off x="2871130" y="87431989"/>
          <a:ext cx="500367" cy="237895"/>
        </a:xfrm>
        <a:prstGeom prst="downArrow">
          <a:avLst>
            <a:gd name="adj1" fmla="val 34621"/>
            <a:gd name="adj2" fmla="val 56888"/>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217057</xdr:colOff>
      <xdr:row>443</xdr:row>
      <xdr:rowOff>21981</xdr:rowOff>
    </xdr:from>
    <xdr:to>
      <xdr:col>11</xdr:col>
      <xdr:colOff>126874</xdr:colOff>
      <xdr:row>443</xdr:row>
      <xdr:rowOff>259876</xdr:rowOff>
    </xdr:to>
    <xdr:sp macro="" textlink="">
      <xdr:nvSpPr>
        <xdr:cNvPr id="249" name="矢印: 下 228">
          <a:extLst>
            <a:ext uri="{FF2B5EF4-FFF2-40B4-BE49-F238E27FC236}">
              <a16:creationId xmlns:a16="http://schemas.microsoft.com/office/drawing/2014/main" id="{00000000-0008-0000-0000-0000F9000000}"/>
            </a:ext>
          </a:extLst>
        </xdr:cNvPr>
        <xdr:cNvSpPr/>
      </xdr:nvSpPr>
      <xdr:spPr>
        <a:xfrm>
          <a:off x="2874532" y="91423881"/>
          <a:ext cx="500367" cy="237895"/>
        </a:xfrm>
        <a:prstGeom prst="downArrow">
          <a:avLst>
            <a:gd name="adj1" fmla="val 34621"/>
            <a:gd name="adj2" fmla="val 56888"/>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214393</xdr:colOff>
      <xdr:row>450</xdr:row>
      <xdr:rowOff>21981</xdr:rowOff>
    </xdr:from>
    <xdr:to>
      <xdr:col>11</xdr:col>
      <xdr:colOff>124210</xdr:colOff>
      <xdr:row>450</xdr:row>
      <xdr:rowOff>259876</xdr:rowOff>
    </xdr:to>
    <xdr:sp macro="" textlink="">
      <xdr:nvSpPr>
        <xdr:cNvPr id="250" name="矢印: 下 228">
          <a:extLst>
            <a:ext uri="{FF2B5EF4-FFF2-40B4-BE49-F238E27FC236}">
              <a16:creationId xmlns:a16="http://schemas.microsoft.com/office/drawing/2014/main" id="{00000000-0008-0000-0000-0000FA000000}"/>
            </a:ext>
          </a:extLst>
        </xdr:cNvPr>
        <xdr:cNvSpPr/>
      </xdr:nvSpPr>
      <xdr:spPr>
        <a:xfrm>
          <a:off x="2871868" y="92690706"/>
          <a:ext cx="500367" cy="237895"/>
        </a:xfrm>
        <a:prstGeom prst="downArrow">
          <a:avLst>
            <a:gd name="adj1" fmla="val 34621"/>
            <a:gd name="adj2" fmla="val 56888"/>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24274</xdr:colOff>
      <xdr:row>405</xdr:row>
      <xdr:rowOff>11018</xdr:rowOff>
    </xdr:from>
    <xdr:to>
      <xdr:col>10</xdr:col>
      <xdr:colOff>180267</xdr:colOff>
      <xdr:row>406</xdr:row>
      <xdr:rowOff>163068</xdr:rowOff>
    </xdr:to>
    <xdr:sp macro="" textlink="">
      <xdr:nvSpPr>
        <xdr:cNvPr id="251" name="角丸四角形 250">
          <a:extLst>
            <a:ext uri="{FF2B5EF4-FFF2-40B4-BE49-F238E27FC236}">
              <a16:creationId xmlns:a16="http://schemas.microsoft.com/office/drawing/2014/main" id="{00000000-0008-0000-0000-0000FB000000}"/>
            </a:ext>
          </a:extLst>
        </xdr:cNvPr>
        <xdr:cNvSpPr/>
      </xdr:nvSpPr>
      <xdr:spPr>
        <a:xfrm>
          <a:off x="24274" y="84516818"/>
          <a:ext cx="3108743"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８．防災教育及び訓練の年間計画</a:t>
          </a:r>
        </a:p>
      </xdr:txBody>
    </xdr:sp>
    <xdr:clientData/>
  </xdr:twoCellAnchor>
  <xdr:twoCellAnchor>
    <xdr:from>
      <xdr:col>0</xdr:col>
      <xdr:colOff>0</xdr:colOff>
      <xdr:row>408</xdr:row>
      <xdr:rowOff>2770</xdr:rowOff>
    </xdr:from>
    <xdr:to>
      <xdr:col>23</xdr:col>
      <xdr:colOff>7144</xdr:colOff>
      <xdr:row>408</xdr:row>
      <xdr:rowOff>61051</xdr:rowOff>
    </xdr:to>
    <xdr:grpSp>
      <xdr:nvGrpSpPr>
        <xdr:cNvPr id="252" name="グループ化 251">
          <a:extLst>
            <a:ext uri="{FF2B5EF4-FFF2-40B4-BE49-F238E27FC236}">
              <a16:creationId xmlns:a16="http://schemas.microsoft.com/office/drawing/2014/main" id="{00000000-0008-0000-0000-0000FC000000}"/>
            </a:ext>
          </a:extLst>
        </xdr:cNvPr>
        <xdr:cNvGrpSpPr/>
      </xdr:nvGrpSpPr>
      <xdr:grpSpPr>
        <a:xfrm>
          <a:off x="0" y="84897190"/>
          <a:ext cx="5638324" cy="58281"/>
          <a:chOff x="64155" y="353216"/>
          <a:chExt cx="5868320" cy="57091"/>
        </a:xfrm>
      </xdr:grpSpPr>
      <xdr:sp macro="" textlink="">
        <xdr:nvSpPr>
          <xdr:cNvPr id="253" name="角丸四角形 252">
            <a:extLst>
              <a:ext uri="{FF2B5EF4-FFF2-40B4-BE49-F238E27FC236}">
                <a16:creationId xmlns:a16="http://schemas.microsoft.com/office/drawing/2014/main" id="{00000000-0008-0000-0000-0000FD000000}"/>
              </a:ext>
            </a:extLst>
          </xdr:cNvPr>
          <xdr:cNvSpPr/>
        </xdr:nvSpPr>
        <xdr:spPr>
          <a:xfrm flipV="1">
            <a:off x="64475" y="353216"/>
            <a:ext cx="5868000" cy="36000"/>
          </a:xfrm>
          <a:prstGeom prst="roundRect">
            <a:avLst/>
          </a:prstGeom>
          <a:solidFill>
            <a:srgbClr val="00BEB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54" name="直線コネクタ 253">
            <a:extLst>
              <a:ext uri="{FF2B5EF4-FFF2-40B4-BE49-F238E27FC236}">
                <a16:creationId xmlns:a16="http://schemas.microsoft.com/office/drawing/2014/main" id="{00000000-0008-0000-0000-0000FE000000}"/>
              </a:ext>
            </a:extLst>
          </xdr:cNvPr>
          <xdr:cNvCxnSpPr/>
        </xdr:nvCxnSpPr>
        <xdr:spPr>
          <a:xfrm>
            <a:off x="64155" y="410307"/>
            <a:ext cx="5868000" cy="0"/>
          </a:xfrm>
          <a:prstGeom prst="line">
            <a:avLst/>
          </a:prstGeom>
          <a:ln w="12700">
            <a:solidFill>
              <a:srgbClr val="FF66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273844</xdr:colOff>
      <xdr:row>403</xdr:row>
      <xdr:rowOff>33754</xdr:rowOff>
    </xdr:from>
    <xdr:to>
      <xdr:col>22</xdr:col>
      <xdr:colOff>83068</xdr:colOff>
      <xdr:row>405</xdr:row>
      <xdr:rowOff>744</xdr:rowOff>
    </xdr:to>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5588794" y="84196654"/>
          <a:ext cx="780774" cy="309890"/>
        </a:xfrm>
        <a:prstGeom prst="rect">
          <a:avLst/>
        </a:prstGeom>
        <a:solidFill>
          <a:schemeClr val="lt1"/>
        </a:solidFill>
        <a:ln w="127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64800" rtlCol="0" anchor="ctr"/>
        <a:lstStyle/>
        <a:p>
          <a:pPr algn="ctr"/>
          <a:r>
            <a:rPr kumimoji="1" lang="ja-JP" altLang="en-US" sz="1200" b="1">
              <a:solidFill>
                <a:sysClr val="windowText" lastClr="000000"/>
              </a:solidFill>
              <a:latin typeface="メイリオ" panose="020B0604030504040204" pitchFamily="50" charset="-128"/>
              <a:ea typeface="メイリオ" panose="020B0604030504040204" pitchFamily="50" charset="-128"/>
            </a:rPr>
            <a:t>様式７</a:t>
          </a:r>
        </a:p>
      </xdr:txBody>
    </xdr:sp>
    <xdr:clientData/>
  </xdr:twoCellAnchor>
  <xdr:oneCellAnchor>
    <xdr:from>
      <xdr:col>13</xdr:col>
      <xdr:colOff>155890</xdr:colOff>
      <xdr:row>412</xdr:row>
      <xdr:rowOff>23090</xdr:rowOff>
    </xdr:from>
    <xdr:ext cx="2389891" cy="259045"/>
    <xdr:sp macro="" textlink="">
      <xdr:nvSpPr>
        <xdr:cNvPr id="256" name="コンテンツ プレースホルダー 2">
          <a:extLst>
            <a:ext uri="{FF2B5EF4-FFF2-40B4-BE49-F238E27FC236}">
              <a16:creationId xmlns:a16="http://schemas.microsoft.com/office/drawing/2014/main" id="{00000000-0008-0000-0000-000000010000}"/>
            </a:ext>
          </a:extLst>
        </xdr:cNvPr>
        <xdr:cNvSpPr txBox="1">
          <a:spLocks/>
        </xdr:cNvSpPr>
      </xdr:nvSpPr>
      <xdr:spPr>
        <a:xfrm>
          <a:off x="3540440" y="85862390"/>
          <a:ext cx="2389891" cy="259045"/>
        </a:xfrm>
        <a:prstGeom prst="rect">
          <a:avLst/>
        </a:prstGeom>
      </xdr:spPr>
      <xdr:txBody>
        <a:bodyPr vertOverflow="clip" horzOverflow="clip" vert="horz" wrap="square" lIns="91440" tIns="45720" rIns="91440" bIns="45720" rtlCol="0">
          <a:spAutoFit/>
        </a:bodyPr>
        <a:lstStyle/>
        <a:p>
          <a:pPr marL="0" marR="0" lvl="0" indent="0" defTabSz="914400" eaLnBrk="1" fontAlgn="auto" latinLnBrk="0" hangingPunct="1">
            <a:lnSpc>
              <a:spcPts val="1300"/>
            </a:lnSpc>
            <a:spcBef>
              <a:spcPts val="0"/>
            </a:spcBef>
            <a:spcAft>
              <a:spcPts val="0"/>
            </a:spcAft>
            <a:buClrTx/>
            <a:buSzTx/>
            <a:buFontTx/>
            <a:buNone/>
            <a:tabLst/>
            <a:defRPr/>
          </a:pPr>
          <a:r>
            <a:rPr kumimoji="0" lang="en-US" altLang="ja-JP" sz="700" b="0"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ＭＳ Ｐゴシック"/>
            </a:rPr>
            <a:t>※</a:t>
          </a:r>
          <a:r>
            <a:rPr kumimoji="0" lang="ja-JP" altLang="en-US" sz="700" b="0"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ＭＳ Ｐゴシック"/>
            </a:rPr>
            <a:t>前年度の３月までに作成しておきましょう。</a:t>
          </a:r>
        </a:p>
      </xdr:txBody>
    </xdr:sp>
    <xdr:clientData fPrintsWithSheet="0"/>
  </xdr:oneCellAnchor>
  <xdr:oneCellAnchor>
    <xdr:from>
      <xdr:col>11</xdr:col>
      <xdr:colOff>254005</xdr:colOff>
      <xdr:row>422</xdr:row>
      <xdr:rowOff>23090</xdr:rowOff>
    </xdr:from>
    <xdr:ext cx="2684317" cy="259045"/>
    <xdr:sp macro="" textlink="">
      <xdr:nvSpPr>
        <xdr:cNvPr id="257" name="コンテンツ プレースホルダー 2">
          <a:extLst>
            <a:ext uri="{FF2B5EF4-FFF2-40B4-BE49-F238E27FC236}">
              <a16:creationId xmlns:a16="http://schemas.microsoft.com/office/drawing/2014/main" id="{00000000-0008-0000-0000-000001010000}"/>
            </a:ext>
          </a:extLst>
        </xdr:cNvPr>
        <xdr:cNvSpPr txBox="1">
          <a:spLocks/>
        </xdr:cNvSpPr>
      </xdr:nvSpPr>
      <xdr:spPr>
        <a:xfrm>
          <a:off x="3117855" y="87513390"/>
          <a:ext cx="2684317" cy="259045"/>
        </a:xfrm>
        <a:prstGeom prst="rect">
          <a:avLst/>
        </a:prstGeom>
      </xdr:spPr>
      <xdr:txBody>
        <a:bodyPr vertOverflow="clip" horzOverflow="clip" vert="horz" wrap="square" lIns="91440" tIns="45720" rIns="91440" bIns="45720" rtlCol="0">
          <a:spAutoFit/>
        </a:bodyPr>
        <a:lstStyle/>
        <a:p>
          <a:pPr marL="0" marR="0" lvl="0" indent="0" defTabSz="914400" eaLnBrk="1" fontAlgn="auto" latinLnBrk="0" hangingPunct="1">
            <a:lnSpc>
              <a:spcPts val="1300"/>
            </a:lnSpc>
            <a:spcBef>
              <a:spcPts val="0"/>
            </a:spcBef>
            <a:spcAft>
              <a:spcPts val="0"/>
            </a:spcAft>
            <a:buClrTx/>
            <a:buSzTx/>
            <a:buFontTx/>
            <a:buNone/>
            <a:tabLst/>
            <a:defRPr/>
          </a:pPr>
          <a:r>
            <a:rPr kumimoji="0" lang="en-US" altLang="ja-JP" sz="700" b="0"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ＭＳ Ｐゴシック"/>
            </a:rPr>
            <a:t>※</a:t>
          </a:r>
          <a:r>
            <a:rPr kumimoji="0" lang="ja-JP" altLang="en-US" sz="700" b="0"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ＭＳ Ｐゴシック"/>
            </a:rPr>
            <a:t>出水期前訓練（５月）よりも前に実施しておきましょう。</a:t>
          </a:r>
        </a:p>
      </xdr:txBody>
    </xdr:sp>
    <xdr:clientData fPrintsWithSheet="0"/>
  </xdr:oneCellAnchor>
  <xdr:oneCellAnchor>
    <xdr:from>
      <xdr:col>3</xdr:col>
      <xdr:colOff>230934</xdr:colOff>
      <xdr:row>423</xdr:row>
      <xdr:rowOff>259773</xdr:rowOff>
    </xdr:from>
    <xdr:ext cx="4722066" cy="259045"/>
    <xdr:sp macro="" textlink="">
      <xdr:nvSpPr>
        <xdr:cNvPr id="258" name="コンテンツ プレースホルダー 2">
          <a:extLst>
            <a:ext uri="{FF2B5EF4-FFF2-40B4-BE49-F238E27FC236}">
              <a16:creationId xmlns:a16="http://schemas.microsoft.com/office/drawing/2014/main" id="{00000000-0008-0000-0000-000002010000}"/>
            </a:ext>
          </a:extLst>
        </xdr:cNvPr>
        <xdr:cNvSpPr txBox="1">
          <a:spLocks/>
        </xdr:cNvSpPr>
      </xdr:nvSpPr>
      <xdr:spPr>
        <a:xfrm>
          <a:off x="1011984" y="87826273"/>
          <a:ext cx="4722066" cy="259045"/>
        </a:xfrm>
        <a:prstGeom prst="rect">
          <a:avLst/>
        </a:prstGeom>
      </xdr:spPr>
      <xdr:txBody>
        <a:bodyPr vertOverflow="clip" horzOverflow="clip" vert="horz" wrap="square" lIns="91440" tIns="45720" rIns="91440" bIns="45720" rtlCol="0">
          <a:spAutoFit/>
        </a:bodyPr>
        <a:lstStyle/>
        <a:p>
          <a:pPr marL="0" marR="0" lvl="0" indent="0" defTabSz="914400" eaLnBrk="1" fontAlgn="auto" latinLnBrk="0" hangingPunct="1">
            <a:lnSpc>
              <a:spcPts val="1300"/>
            </a:lnSpc>
            <a:spcBef>
              <a:spcPts val="0"/>
            </a:spcBef>
            <a:spcAft>
              <a:spcPts val="0"/>
            </a:spcAft>
            <a:buClrTx/>
            <a:buSzTx/>
            <a:buFontTx/>
            <a:buNone/>
            <a:tabLst/>
            <a:defRPr/>
          </a:pPr>
          <a:r>
            <a:rPr kumimoji="0" lang="en-US" altLang="ja-JP" sz="7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ＭＳ Ｐゴシック"/>
            </a:rPr>
            <a:t>※</a:t>
          </a:r>
          <a:r>
            <a:rPr kumimoji="0" lang="ja-JP" altLang="en-US" sz="7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ＭＳ Ｐゴシック"/>
            </a:rPr>
            <a:t>通所の方がおられる場合に必要になります。出水期前訓練（５月）よりも前に実施しておきましょう。</a:t>
          </a:r>
        </a:p>
      </xdr:txBody>
    </xdr:sp>
    <xdr:clientData fPrintsWithSheet="0"/>
  </xdr:oneCellAnchor>
  <xdr:oneCellAnchor>
    <xdr:from>
      <xdr:col>4</xdr:col>
      <xdr:colOff>42169</xdr:colOff>
      <xdr:row>433</xdr:row>
      <xdr:rowOff>98135</xdr:rowOff>
    </xdr:from>
    <xdr:ext cx="4693200" cy="259045"/>
    <xdr:sp macro="" textlink="">
      <xdr:nvSpPr>
        <xdr:cNvPr id="259" name="コンテンツ プレースホルダー 2">
          <a:extLst>
            <a:ext uri="{FF2B5EF4-FFF2-40B4-BE49-F238E27FC236}">
              <a16:creationId xmlns:a16="http://schemas.microsoft.com/office/drawing/2014/main" id="{00000000-0008-0000-0000-000003010000}"/>
            </a:ext>
          </a:extLst>
        </xdr:cNvPr>
        <xdr:cNvSpPr txBox="1">
          <a:spLocks/>
        </xdr:cNvSpPr>
      </xdr:nvSpPr>
      <xdr:spPr>
        <a:xfrm>
          <a:off x="1083569" y="89849035"/>
          <a:ext cx="4693200" cy="259045"/>
        </a:xfrm>
        <a:prstGeom prst="rect">
          <a:avLst/>
        </a:prstGeom>
      </xdr:spPr>
      <xdr:txBody>
        <a:bodyPr vertOverflow="clip" horzOverflow="clip" vert="horz" wrap="square" lIns="91440" tIns="45720" rIns="91440" bIns="45720" rtlCol="0">
          <a:spAutoFit/>
        </a:bodyPr>
        <a:lstStyle/>
        <a:p>
          <a:pPr marL="0" marR="0" lvl="0" indent="0" defTabSz="914400" eaLnBrk="1" fontAlgn="auto" latinLnBrk="0" hangingPunct="1">
            <a:lnSpc>
              <a:spcPts val="1300"/>
            </a:lnSpc>
            <a:spcBef>
              <a:spcPts val="0"/>
            </a:spcBef>
            <a:spcAft>
              <a:spcPts val="0"/>
            </a:spcAft>
            <a:buClrTx/>
            <a:buSzTx/>
            <a:buFontTx/>
            <a:buNone/>
            <a:tabLst/>
            <a:defRPr/>
          </a:pPr>
          <a:r>
            <a:rPr kumimoji="0" lang="en-US" altLang="ja-JP" sz="7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ＭＳ Ｐゴシック"/>
            </a:rPr>
            <a:t>※</a:t>
          </a:r>
          <a:r>
            <a:rPr kumimoji="0" lang="ja-JP" altLang="en-US" sz="700" b="1"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ＭＳ Ｐゴシック"/>
            </a:rPr>
            <a:t>入所の方がおられる場合に必要になります。出水期前訓練（５月）よりも前に実施しておきましょう。</a:t>
          </a:r>
        </a:p>
      </xdr:txBody>
    </xdr:sp>
    <xdr:clientData fPrintsWithSheet="0"/>
  </xdr:oneCellAnchor>
  <xdr:oneCellAnchor>
    <xdr:from>
      <xdr:col>5</xdr:col>
      <xdr:colOff>230924</xdr:colOff>
      <xdr:row>448</xdr:row>
      <xdr:rowOff>34636</xdr:rowOff>
    </xdr:from>
    <xdr:ext cx="3654137" cy="259045"/>
    <xdr:sp macro="" textlink="">
      <xdr:nvSpPr>
        <xdr:cNvPr id="260" name="コンテンツ プレースホルダー 2">
          <a:extLst>
            <a:ext uri="{FF2B5EF4-FFF2-40B4-BE49-F238E27FC236}">
              <a16:creationId xmlns:a16="http://schemas.microsoft.com/office/drawing/2014/main" id="{00000000-0008-0000-0000-000004010000}"/>
            </a:ext>
          </a:extLst>
        </xdr:cNvPr>
        <xdr:cNvSpPr txBox="1">
          <a:spLocks/>
        </xdr:cNvSpPr>
      </xdr:nvSpPr>
      <xdr:spPr>
        <a:xfrm>
          <a:off x="1532674" y="92566836"/>
          <a:ext cx="3654137" cy="259045"/>
        </a:xfrm>
        <a:prstGeom prst="rect">
          <a:avLst/>
        </a:prstGeom>
      </xdr:spPr>
      <xdr:txBody>
        <a:bodyPr vertOverflow="clip" horzOverflow="clip" vert="horz" wrap="square" lIns="91440" tIns="45720" rIns="91440" bIns="45720" rtlCol="0">
          <a:spAutoFit/>
        </a:bodyPr>
        <a:lstStyle/>
        <a:p>
          <a:pPr marL="0" marR="0" lvl="0" indent="0" defTabSz="914400" eaLnBrk="1" fontAlgn="auto" latinLnBrk="0" hangingPunct="1">
            <a:lnSpc>
              <a:spcPts val="1300"/>
            </a:lnSpc>
            <a:spcBef>
              <a:spcPts val="0"/>
            </a:spcBef>
            <a:spcAft>
              <a:spcPts val="0"/>
            </a:spcAft>
            <a:buClrTx/>
            <a:buSzTx/>
            <a:buFontTx/>
            <a:buNone/>
            <a:tabLst/>
            <a:defRPr/>
          </a:pPr>
          <a:r>
            <a:rPr kumimoji="0" lang="en-US" altLang="ja-JP" sz="700" b="0"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ＭＳ Ｐゴシック"/>
            </a:rPr>
            <a:t>※</a:t>
          </a:r>
          <a:r>
            <a:rPr kumimoji="0" lang="ja-JP" altLang="en-US" sz="700" b="0"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ＭＳ Ｐゴシック"/>
            </a:rPr>
            <a:t>出水期前訓練（５月）のほか、防災の日に行うことなどが考えられます。</a:t>
          </a:r>
        </a:p>
      </xdr:txBody>
    </xdr:sp>
    <xdr:clientData fPrintsWithSheet="0"/>
  </xdr:oneCellAnchor>
  <xdr:oneCellAnchor>
    <xdr:from>
      <xdr:col>11</xdr:col>
      <xdr:colOff>28880</xdr:colOff>
      <xdr:row>454</xdr:row>
      <xdr:rowOff>34634</xdr:rowOff>
    </xdr:from>
    <xdr:ext cx="2915211" cy="259045"/>
    <xdr:sp macro="" textlink="">
      <xdr:nvSpPr>
        <xdr:cNvPr id="261" name="コンテンツ プレースホルダー 2">
          <a:extLst>
            <a:ext uri="{FF2B5EF4-FFF2-40B4-BE49-F238E27FC236}">
              <a16:creationId xmlns:a16="http://schemas.microsoft.com/office/drawing/2014/main" id="{00000000-0008-0000-0000-000005010000}"/>
            </a:ext>
          </a:extLst>
        </xdr:cNvPr>
        <xdr:cNvSpPr txBox="1">
          <a:spLocks/>
        </xdr:cNvSpPr>
      </xdr:nvSpPr>
      <xdr:spPr>
        <a:xfrm>
          <a:off x="2892730" y="93697134"/>
          <a:ext cx="2915211" cy="259045"/>
        </a:xfrm>
        <a:prstGeom prst="rect">
          <a:avLst/>
        </a:prstGeom>
      </xdr:spPr>
      <xdr:txBody>
        <a:bodyPr vertOverflow="clip" horzOverflow="clip" vert="horz" wrap="square" lIns="91440" tIns="45720" rIns="91440" bIns="45720" rtlCol="0">
          <a:spAutoFit/>
        </a:bodyPr>
        <a:lstStyle/>
        <a:p>
          <a:pPr marL="0" marR="0" lvl="0" indent="0" defTabSz="914400" eaLnBrk="1" fontAlgn="auto" latinLnBrk="0" hangingPunct="1">
            <a:lnSpc>
              <a:spcPts val="1300"/>
            </a:lnSpc>
            <a:spcBef>
              <a:spcPts val="0"/>
            </a:spcBef>
            <a:spcAft>
              <a:spcPts val="0"/>
            </a:spcAft>
            <a:buClrTx/>
            <a:buSzTx/>
            <a:buFontTx/>
            <a:buNone/>
            <a:tabLst/>
            <a:defRPr/>
          </a:pPr>
          <a:r>
            <a:rPr kumimoji="0" lang="en-US" altLang="ja-JP" sz="700" b="0"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ＭＳ Ｐゴシック"/>
            </a:rPr>
            <a:t>※</a:t>
          </a:r>
          <a:r>
            <a:rPr kumimoji="0" lang="ja-JP" altLang="en-US" sz="700" b="0" i="0" u="none" strike="noStrike" kern="0" cap="none" spc="0" normalizeH="0" baseline="0" noProof="0">
              <a:ln>
                <a:noFill/>
              </a:ln>
              <a:solidFill>
                <a:srgbClr val="FF0066"/>
              </a:solidFill>
              <a:effectLst/>
              <a:uLnTx/>
              <a:uFillTx/>
              <a:latin typeface="游ゴシック" panose="020B0400000000000000" pitchFamily="50" charset="-128"/>
              <a:ea typeface="游ゴシック" panose="020B0400000000000000" pitchFamily="50" charset="-128"/>
              <a:cs typeface="ＭＳ Ｐゴシック"/>
            </a:rPr>
            <a:t>避難訓練の結果を踏まえ、年度内に見直しを行いましょう。</a:t>
          </a:r>
        </a:p>
      </xdr:txBody>
    </xdr:sp>
    <xdr:clientData fPrintsWithSheet="0"/>
  </xdr:oneCellAnchor>
  <xdr:oneCellAnchor>
    <xdr:from>
      <xdr:col>51</xdr:col>
      <xdr:colOff>139700</xdr:colOff>
      <xdr:row>188</xdr:row>
      <xdr:rowOff>0</xdr:rowOff>
    </xdr:from>
    <xdr:ext cx="5859318" cy="937821"/>
    <xdr:sp macro="" textlink="">
      <xdr:nvSpPr>
        <xdr:cNvPr id="263" name="コンテンツ プレースホルダー 2">
          <a:extLst>
            <a:ext uri="{FF2B5EF4-FFF2-40B4-BE49-F238E27FC236}">
              <a16:creationId xmlns:a16="http://schemas.microsoft.com/office/drawing/2014/main" id="{00000000-0008-0000-0000-000007010000}"/>
            </a:ext>
          </a:extLst>
        </xdr:cNvPr>
        <xdr:cNvSpPr txBox="1">
          <a:spLocks/>
        </xdr:cNvSpPr>
      </xdr:nvSpPr>
      <xdr:spPr>
        <a:xfrm>
          <a:off x="13239750" y="36671250"/>
          <a:ext cx="5859318" cy="937821"/>
        </a:xfrm>
        <a:prstGeom prst="rect">
          <a:avLst/>
        </a:prstGeom>
      </xdr:spPr>
      <xdr:txBody>
        <a:bodyPr vertOverflow="clip" horzOverflow="clip" vert="horz" wrap="square" lIns="91440" tIns="45720" rIns="91440" bIns="45720" rtlCol="0">
          <a:spAutoFit/>
        </a:bodyPr>
        <a:lstStyle/>
        <a:p>
          <a:pPr marL="0" marR="0" lvl="0" indent="0" defTabSz="914400" eaLnBrk="1" fontAlgn="auto" latinLnBrk="0" hangingPunct="1">
            <a:lnSpc>
              <a:spcPts val="1300"/>
            </a:lnSpc>
            <a:spcBef>
              <a:spcPts val="0"/>
            </a:spcBef>
            <a:spcAft>
              <a:spcPts val="0"/>
            </a:spcAft>
            <a:buClrTx/>
            <a:buSzTx/>
            <a:buFontTx/>
            <a:buNone/>
            <a:tabLst/>
            <a:defRPr/>
          </a:pPr>
          <a:r>
            <a:rPr kumimoji="0" lang="en-US" altLang="ja-JP"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a:rPr>
            <a:t>※</a:t>
          </a:r>
          <a:r>
            <a:rPr kumimoji="0" lang="ja-JP" altLang="en-US"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a:rPr>
            <a:t>「川の防災情報 </a:t>
          </a:r>
          <a:r>
            <a:rPr kumimoji="0" lang="en-US" altLang="ja-JP"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a:rPr>
            <a:t>- </a:t>
          </a:r>
          <a:r>
            <a:rPr kumimoji="0" lang="ja-JP" altLang="en-US"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a:rPr>
            <a:t>国土交通省 </a:t>
          </a:r>
          <a:r>
            <a:rPr kumimoji="0" lang="en-US" altLang="ja-JP"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a:rPr>
            <a:t>(river.go.jp)</a:t>
          </a:r>
          <a:r>
            <a:rPr kumimoji="0" lang="ja-JP" altLang="en-US"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a:rPr>
            <a:t>」をクリックしてもホームページにアクセス</a:t>
          </a:r>
          <a:endParaRPr kumimoji="0" lang="en-US" altLang="ja-JP"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a:rPr>
            <a:t>　できない場合の対処方法</a:t>
          </a:r>
          <a:endParaRPr kumimoji="0" lang="en-US" altLang="ja-JP"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a:rPr>
            <a:t>　①　</a:t>
          </a:r>
          <a:r>
            <a:rPr kumimoji="0"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a:rPr>
            <a:t>「</a:t>
          </a:r>
          <a:r>
            <a:rPr kumimoji="0" lang="en-US" altLang="ja-JP" sz="1100" b="0" i="0" u="sng"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a:rPr>
            <a:t>https://www.river.go.jp/index/</a:t>
          </a:r>
          <a:r>
            <a:rPr kumimoji="0"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a:rPr>
            <a:t>」</a:t>
          </a:r>
          <a:r>
            <a:rPr kumimoji="0" lang="ja-JP" altLang="en-US"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a:rPr>
            <a:t>を、ブラウザの</a:t>
          </a:r>
          <a:r>
            <a:rPr kumimoji="0" lang="en-US" altLang="ja-JP"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a:rPr>
            <a:t>URL</a:t>
          </a:r>
          <a:r>
            <a:rPr kumimoji="0" lang="ja-JP" altLang="en-US"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a:rPr>
            <a:t>欄に貼り付けてアクセス。</a:t>
          </a:r>
          <a:endParaRPr kumimoji="0" lang="en-US" altLang="ja-JP"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a:rPr>
            <a:t>　②　それでもアクセスできない場合は、直接、キーワード「川の防災情報」と打ち込ん</a:t>
          </a:r>
          <a:endParaRPr kumimoji="0" lang="en-US" altLang="ja-JP"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a:rPr>
            <a:t>　　　で検索してみてください。</a:t>
          </a:r>
          <a:endParaRPr kumimoji="0" lang="ja-JP" altLang="en-US" sz="10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ＭＳ Ｐゴシック"/>
          </a:endParaRPr>
        </a:p>
      </xdr:txBody>
    </xdr:sp>
    <xdr:clientData fPrintsWithSheet="0"/>
  </xdr:oneCellAnchor>
  <xdr:twoCellAnchor>
    <xdr:from>
      <xdr:col>8</xdr:col>
      <xdr:colOff>74543</xdr:colOff>
      <xdr:row>372</xdr:row>
      <xdr:rowOff>57979</xdr:rowOff>
    </xdr:from>
    <xdr:to>
      <xdr:col>8</xdr:col>
      <xdr:colOff>140804</xdr:colOff>
      <xdr:row>373</xdr:row>
      <xdr:rowOff>198784</xdr:rowOff>
    </xdr:to>
    <xdr:sp macro="" textlink="">
      <xdr:nvSpPr>
        <xdr:cNvPr id="262" name="左大かっこ 261">
          <a:extLst>
            <a:ext uri="{FF2B5EF4-FFF2-40B4-BE49-F238E27FC236}">
              <a16:creationId xmlns:a16="http://schemas.microsoft.com/office/drawing/2014/main" id="{00000000-0008-0000-0000-000006010000}"/>
            </a:ext>
          </a:extLst>
        </xdr:cNvPr>
        <xdr:cNvSpPr/>
      </xdr:nvSpPr>
      <xdr:spPr>
        <a:xfrm>
          <a:off x="2436743" y="77248579"/>
          <a:ext cx="66261" cy="36940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20547</xdr:colOff>
      <xdr:row>372</xdr:row>
      <xdr:rowOff>60902</xdr:rowOff>
    </xdr:from>
    <xdr:to>
      <xdr:col>22</xdr:col>
      <xdr:colOff>2521</xdr:colOff>
      <xdr:row>373</xdr:row>
      <xdr:rowOff>201707</xdr:rowOff>
    </xdr:to>
    <xdr:sp macro="" textlink="">
      <xdr:nvSpPr>
        <xdr:cNvPr id="264" name="左大かっこ 263">
          <a:extLst>
            <a:ext uri="{FF2B5EF4-FFF2-40B4-BE49-F238E27FC236}">
              <a16:creationId xmlns:a16="http://schemas.microsoft.com/office/drawing/2014/main" id="{00000000-0008-0000-0000-000008010000}"/>
            </a:ext>
          </a:extLst>
        </xdr:cNvPr>
        <xdr:cNvSpPr/>
      </xdr:nvSpPr>
      <xdr:spPr>
        <a:xfrm flipH="1">
          <a:off x="6221322" y="77251502"/>
          <a:ext cx="67699" cy="36940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74543</xdr:colOff>
      <xdr:row>376</xdr:row>
      <xdr:rowOff>57979</xdr:rowOff>
    </xdr:from>
    <xdr:to>
      <xdr:col>8</xdr:col>
      <xdr:colOff>140804</xdr:colOff>
      <xdr:row>377</xdr:row>
      <xdr:rowOff>198784</xdr:rowOff>
    </xdr:to>
    <xdr:sp macro="" textlink="">
      <xdr:nvSpPr>
        <xdr:cNvPr id="265" name="左大かっこ 264">
          <a:extLst>
            <a:ext uri="{FF2B5EF4-FFF2-40B4-BE49-F238E27FC236}">
              <a16:creationId xmlns:a16="http://schemas.microsoft.com/office/drawing/2014/main" id="{00000000-0008-0000-0000-000009010000}"/>
            </a:ext>
          </a:extLst>
        </xdr:cNvPr>
        <xdr:cNvSpPr/>
      </xdr:nvSpPr>
      <xdr:spPr>
        <a:xfrm>
          <a:off x="2436743" y="78162979"/>
          <a:ext cx="66261" cy="3598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20547</xdr:colOff>
      <xdr:row>376</xdr:row>
      <xdr:rowOff>60902</xdr:rowOff>
    </xdr:from>
    <xdr:to>
      <xdr:col>22</xdr:col>
      <xdr:colOff>2521</xdr:colOff>
      <xdr:row>377</xdr:row>
      <xdr:rowOff>201707</xdr:rowOff>
    </xdr:to>
    <xdr:sp macro="" textlink="">
      <xdr:nvSpPr>
        <xdr:cNvPr id="266" name="左大かっこ 265">
          <a:extLst>
            <a:ext uri="{FF2B5EF4-FFF2-40B4-BE49-F238E27FC236}">
              <a16:creationId xmlns:a16="http://schemas.microsoft.com/office/drawing/2014/main" id="{00000000-0008-0000-0000-00000A010000}"/>
            </a:ext>
          </a:extLst>
        </xdr:cNvPr>
        <xdr:cNvSpPr/>
      </xdr:nvSpPr>
      <xdr:spPr>
        <a:xfrm flipH="1">
          <a:off x="6221322" y="78165902"/>
          <a:ext cx="67699" cy="3598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74543</xdr:colOff>
      <xdr:row>383</xdr:row>
      <xdr:rowOff>57979</xdr:rowOff>
    </xdr:from>
    <xdr:to>
      <xdr:col>8</xdr:col>
      <xdr:colOff>140804</xdr:colOff>
      <xdr:row>384</xdr:row>
      <xdr:rowOff>198784</xdr:rowOff>
    </xdr:to>
    <xdr:sp macro="" textlink="">
      <xdr:nvSpPr>
        <xdr:cNvPr id="267" name="左大かっこ 266">
          <a:extLst>
            <a:ext uri="{FF2B5EF4-FFF2-40B4-BE49-F238E27FC236}">
              <a16:creationId xmlns:a16="http://schemas.microsoft.com/office/drawing/2014/main" id="{00000000-0008-0000-0000-00000B010000}"/>
            </a:ext>
          </a:extLst>
        </xdr:cNvPr>
        <xdr:cNvSpPr/>
      </xdr:nvSpPr>
      <xdr:spPr>
        <a:xfrm>
          <a:off x="2436743" y="79734604"/>
          <a:ext cx="66261" cy="3598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20547</xdr:colOff>
      <xdr:row>383</xdr:row>
      <xdr:rowOff>60902</xdr:rowOff>
    </xdr:from>
    <xdr:to>
      <xdr:col>22</xdr:col>
      <xdr:colOff>2521</xdr:colOff>
      <xdr:row>384</xdr:row>
      <xdr:rowOff>201707</xdr:rowOff>
    </xdr:to>
    <xdr:sp macro="" textlink="">
      <xdr:nvSpPr>
        <xdr:cNvPr id="268" name="左大かっこ 267">
          <a:extLst>
            <a:ext uri="{FF2B5EF4-FFF2-40B4-BE49-F238E27FC236}">
              <a16:creationId xmlns:a16="http://schemas.microsoft.com/office/drawing/2014/main" id="{00000000-0008-0000-0000-00000C010000}"/>
            </a:ext>
          </a:extLst>
        </xdr:cNvPr>
        <xdr:cNvSpPr/>
      </xdr:nvSpPr>
      <xdr:spPr>
        <a:xfrm flipH="1">
          <a:off x="6221322" y="79737527"/>
          <a:ext cx="67699" cy="3598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0</xdr:colOff>
      <xdr:row>91</xdr:row>
      <xdr:rowOff>161441</xdr:rowOff>
    </xdr:from>
    <xdr:to>
      <xdr:col>50</xdr:col>
      <xdr:colOff>0</xdr:colOff>
      <xdr:row>98</xdr:row>
      <xdr:rowOff>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6219825" y="16906391"/>
          <a:ext cx="0" cy="991084"/>
        </a:xfrm>
        <a:prstGeom prst="roundRect">
          <a:avLst/>
        </a:prstGeom>
        <a:solidFill>
          <a:srgbClr val="FF0000"/>
        </a:solidFill>
        <a:ln>
          <a:no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54000" bIns="0" rtlCol="0" anchor="t"/>
        <a:lstStyle/>
        <a:p>
          <a:pPr algn="l"/>
          <a:r>
            <a:rPr kumimoji="1" lang="ja-JP" altLang="en-US" sz="1100" b="1">
              <a:latin typeface="メイリオ" panose="020B0604030504040204" pitchFamily="50" charset="-128"/>
              <a:ea typeface="メイリオ" panose="020B0604030504040204" pitchFamily="50" charset="-128"/>
            </a:rPr>
            <a:t> 解説</a:t>
          </a:r>
          <a:r>
            <a:rPr kumimoji="1" lang="ja-JP" altLang="en-US" sz="1400" b="1">
              <a:latin typeface="メイリオ" panose="020B0604030504040204" pitchFamily="50" charset="-128"/>
              <a:ea typeface="メイリオ" panose="020B0604030504040204" pitchFamily="50" charset="-128"/>
            </a:rPr>
            <a:t>⑬</a:t>
          </a:r>
        </a:p>
      </xdr:txBody>
    </xdr:sp>
    <xdr:clientData/>
  </xdr:twoCellAnchor>
  <xdr:twoCellAnchor>
    <xdr:from>
      <xdr:col>5</xdr:col>
      <xdr:colOff>1672</xdr:colOff>
      <xdr:row>64</xdr:row>
      <xdr:rowOff>239138</xdr:rowOff>
    </xdr:from>
    <xdr:to>
      <xdr:col>5</xdr:col>
      <xdr:colOff>1672</xdr:colOff>
      <xdr:row>66</xdr:row>
      <xdr:rowOff>0</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bwMode="auto">
        <a:xfrm>
          <a:off x="620797" y="13155038"/>
          <a:ext cx="0" cy="189487"/>
        </a:xfrm>
        <a:prstGeom prst="straightConnector1">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3215</xdr:colOff>
      <xdr:row>58</xdr:row>
      <xdr:rowOff>0</xdr:rowOff>
    </xdr:from>
    <xdr:to>
      <xdr:col>23</xdr:col>
      <xdr:colOff>3215</xdr:colOff>
      <xdr:row>59</xdr:row>
      <xdr:rowOff>5662</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bwMode="auto">
        <a:xfrm>
          <a:off x="2851190" y="12153900"/>
          <a:ext cx="0" cy="196162"/>
        </a:xfrm>
        <a:prstGeom prst="straightConnector1">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3215</xdr:colOff>
      <xdr:row>64</xdr:row>
      <xdr:rowOff>0</xdr:rowOff>
    </xdr:from>
    <xdr:to>
      <xdr:col>23</xdr:col>
      <xdr:colOff>3215</xdr:colOff>
      <xdr:row>65</xdr:row>
      <xdr:rowOff>1013</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bwMode="auto">
        <a:xfrm>
          <a:off x="2851190" y="12963525"/>
          <a:ext cx="0" cy="191513"/>
        </a:xfrm>
        <a:prstGeom prst="straightConnector1">
          <a:avLst/>
        </a:prstGeom>
        <a:ln>
          <a:solidFill>
            <a:schemeClr val="bg1">
              <a:lumMod val="50000"/>
            </a:schemeClr>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64</xdr:row>
      <xdr:rowOff>239138</xdr:rowOff>
    </xdr:from>
    <xdr:to>
      <xdr:col>17</xdr:col>
      <xdr:colOff>1</xdr:colOff>
      <xdr:row>66</xdr:row>
      <xdr:rowOff>0</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bwMode="auto">
        <a:xfrm>
          <a:off x="2105025" y="13155038"/>
          <a:ext cx="1" cy="189487"/>
        </a:xfrm>
        <a:prstGeom prst="straightConnector1">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64</xdr:row>
      <xdr:rowOff>239138</xdr:rowOff>
    </xdr:from>
    <xdr:to>
      <xdr:col>29</xdr:col>
      <xdr:colOff>0</xdr:colOff>
      <xdr:row>66</xdr:row>
      <xdr:rowOff>0</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bwMode="auto">
        <a:xfrm>
          <a:off x="3590925" y="13155038"/>
          <a:ext cx="0" cy="189487"/>
        </a:xfrm>
        <a:prstGeom prst="straightConnector1">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64</xdr:row>
      <xdr:rowOff>239138</xdr:rowOff>
    </xdr:from>
    <xdr:to>
      <xdr:col>41</xdr:col>
      <xdr:colOff>0</xdr:colOff>
      <xdr:row>66</xdr:row>
      <xdr:rowOff>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bwMode="auto">
        <a:xfrm>
          <a:off x="5076825" y="13155038"/>
          <a:ext cx="0" cy="189487"/>
        </a:xfrm>
        <a:prstGeom prst="straightConnector1">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125649</xdr:colOff>
      <xdr:row>71</xdr:row>
      <xdr:rowOff>0</xdr:rowOff>
    </xdr:from>
    <xdr:to>
      <xdr:col>5</xdr:col>
      <xdr:colOff>1</xdr:colOff>
      <xdr:row>72</xdr:row>
      <xdr:rowOff>0</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bwMode="auto">
        <a:xfrm>
          <a:off x="620949" y="13963650"/>
          <a:ext cx="0" cy="190500"/>
        </a:xfrm>
        <a:prstGeom prst="straightConnector1">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124028</xdr:colOff>
      <xdr:row>71</xdr:row>
      <xdr:rowOff>0</xdr:rowOff>
    </xdr:from>
    <xdr:to>
      <xdr:col>16</xdr:col>
      <xdr:colOff>124028</xdr:colOff>
      <xdr:row>72</xdr:row>
      <xdr:rowOff>0</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bwMode="auto">
        <a:xfrm>
          <a:off x="2105228" y="13963650"/>
          <a:ext cx="0" cy="190500"/>
        </a:xfrm>
        <a:prstGeom prst="straightConnector1">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71</xdr:row>
      <xdr:rowOff>0</xdr:rowOff>
    </xdr:from>
    <xdr:to>
      <xdr:col>29</xdr:col>
      <xdr:colOff>0</xdr:colOff>
      <xdr:row>72</xdr:row>
      <xdr:rowOff>0</xdr:rowOff>
    </xdr:to>
    <xdr:cxnSp macro="">
      <xdr:nvCxnSpPr>
        <xdr:cNvPr id="11" name="直線矢印コネクタ 10">
          <a:extLst>
            <a:ext uri="{FF2B5EF4-FFF2-40B4-BE49-F238E27FC236}">
              <a16:creationId xmlns:a16="http://schemas.microsoft.com/office/drawing/2014/main" id="{00000000-0008-0000-0100-00000B000000}"/>
            </a:ext>
          </a:extLst>
        </xdr:cNvPr>
        <xdr:cNvCxnSpPr/>
      </xdr:nvCxnSpPr>
      <xdr:spPr bwMode="auto">
        <a:xfrm>
          <a:off x="3590925" y="13963650"/>
          <a:ext cx="0" cy="190500"/>
        </a:xfrm>
        <a:prstGeom prst="straightConnector1">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122207</xdr:colOff>
      <xdr:row>71</xdr:row>
      <xdr:rowOff>0</xdr:rowOff>
    </xdr:from>
    <xdr:to>
      <xdr:col>40</xdr:col>
      <xdr:colOff>122207</xdr:colOff>
      <xdr:row>71</xdr:row>
      <xdr:rowOff>237226</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bwMode="auto">
        <a:xfrm>
          <a:off x="5075207" y="13963650"/>
          <a:ext cx="0" cy="189601"/>
        </a:xfrm>
        <a:prstGeom prst="straightConnector1">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125649</xdr:colOff>
      <xdr:row>77</xdr:row>
      <xdr:rowOff>0</xdr:rowOff>
    </xdr:from>
    <xdr:to>
      <xdr:col>5</xdr:col>
      <xdr:colOff>1</xdr:colOff>
      <xdr:row>78</xdr:row>
      <xdr:rowOff>0</xdr:rowOff>
    </xdr:to>
    <xdr:cxnSp macro="">
      <xdr:nvCxnSpPr>
        <xdr:cNvPr id="13" name="直線矢印コネクタ 12">
          <a:extLst>
            <a:ext uri="{FF2B5EF4-FFF2-40B4-BE49-F238E27FC236}">
              <a16:creationId xmlns:a16="http://schemas.microsoft.com/office/drawing/2014/main" id="{00000000-0008-0000-0100-00000D000000}"/>
            </a:ext>
          </a:extLst>
        </xdr:cNvPr>
        <xdr:cNvCxnSpPr/>
      </xdr:nvCxnSpPr>
      <xdr:spPr bwMode="auto">
        <a:xfrm>
          <a:off x="620949" y="14773275"/>
          <a:ext cx="0" cy="190500"/>
        </a:xfrm>
        <a:prstGeom prst="straightConnector1">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77</xdr:row>
      <xdr:rowOff>0</xdr:rowOff>
    </xdr:from>
    <xdr:to>
      <xdr:col>17</xdr:col>
      <xdr:colOff>1</xdr:colOff>
      <xdr:row>78</xdr:row>
      <xdr:rowOff>0</xdr:rowOff>
    </xdr:to>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bwMode="auto">
        <a:xfrm>
          <a:off x="2105025" y="14773275"/>
          <a:ext cx="1" cy="190500"/>
        </a:xfrm>
        <a:prstGeom prst="straightConnector1">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77</xdr:row>
      <xdr:rowOff>0</xdr:rowOff>
    </xdr:from>
    <xdr:to>
      <xdr:col>29</xdr:col>
      <xdr:colOff>1</xdr:colOff>
      <xdr:row>78</xdr:row>
      <xdr:rowOff>0</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bwMode="auto">
        <a:xfrm>
          <a:off x="3590925" y="14773275"/>
          <a:ext cx="1" cy="190500"/>
        </a:xfrm>
        <a:prstGeom prst="straightConnector1">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0</xdr:rowOff>
    </xdr:from>
    <xdr:to>
      <xdr:col>41</xdr:col>
      <xdr:colOff>1</xdr:colOff>
      <xdr:row>78</xdr:row>
      <xdr:rowOff>0</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bwMode="auto">
        <a:xfrm>
          <a:off x="5076825" y="14773275"/>
          <a:ext cx="1" cy="190500"/>
        </a:xfrm>
        <a:prstGeom prst="straightConnector1">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125649</xdr:colOff>
      <xdr:row>83</xdr:row>
      <xdr:rowOff>0</xdr:rowOff>
    </xdr:from>
    <xdr:to>
      <xdr:col>5</xdr:col>
      <xdr:colOff>1</xdr:colOff>
      <xdr:row>84</xdr:row>
      <xdr:rowOff>0</xdr:rowOff>
    </xdr:to>
    <xdr:cxnSp macro="">
      <xdr:nvCxnSpPr>
        <xdr:cNvPr id="17" name="直線矢印コネクタ 16">
          <a:extLst>
            <a:ext uri="{FF2B5EF4-FFF2-40B4-BE49-F238E27FC236}">
              <a16:creationId xmlns:a16="http://schemas.microsoft.com/office/drawing/2014/main" id="{00000000-0008-0000-0100-000011000000}"/>
            </a:ext>
          </a:extLst>
        </xdr:cNvPr>
        <xdr:cNvCxnSpPr/>
      </xdr:nvCxnSpPr>
      <xdr:spPr bwMode="auto">
        <a:xfrm>
          <a:off x="620949" y="15582900"/>
          <a:ext cx="0" cy="190500"/>
        </a:xfrm>
        <a:prstGeom prst="straightConnector1">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83</xdr:row>
      <xdr:rowOff>0</xdr:rowOff>
    </xdr:from>
    <xdr:to>
      <xdr:col>17</xdr:col>
      <xdr:colOff>1</xdr:colOff>
      <xdr:row>84</xdr:row>
      <xdr:rowOff>0</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bwMode="auto">
        <a:xfrm>
          <a:off x="2105025" y="15582900"/>
          <a:ext cx="1" cy="190500"/>
        </a:xfrm>
        <a:prstGeom prst="straightConnector1">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83</xdr:row>
      <xdr:rowOff>0</xdr:rowOff>
    </xdr:from>
    <xdr:to>
      <xdr:col>29</xdr:col>
      <xdr:colOff>1</xdr:colOff>
      <xdr:row>84</xdr:row>
      <xdr:rowOff>0</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bwMode="auto">
        <a:xfrm>
          <a:off x="3590925" y="15582900"/>
          <a:ext cx="1" cy="190500"/>
        </a:xfrm>
        <a:prstGeom prst="straightConnector1">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0</xdr:rowOff>
    </xdr:from>
    <xdr:to>
      <xdr:col>41</xdr:col>
      <xdr:colOff>1</xdr:colOff>
      <xdr:row>84</xdr:row>
      <xdr:rowOff>0</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bwMode="auto">
        <a:xfrm>
          <a:off x="5076825" y="15582900"/>
          <a:ext cx="1" cy="190500"/>
        </a:xfrm>
        <a:prstGeom prst="straightConnector1">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121667</xdr:colOff>
      <xdr:row>62</xdr:row>
      <xdr:rowOff>1850</xdr:rowOff>
    </xdr:from>
    <xdr:to>
      <xdr:col>48</xdr:col>
      <xdr:colOff>0</xdr:colOff>
      <xdr:row>62</xdr:row>
      <xdr:rowOff>1850</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bwMode="auto">
        <a:xfrm flipH="1">
          <a:off x="3712592" y="12717725"/>
          <a:ext cx="2231008" cy="0"/>
        </a:xfrm>
        <a:prstGeom prst="straightConnector1">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3657</xdr:colOff>
      <xdr:row>67</xdr:row>
      <xdr:rowOff>66993</xdr:rowOff>
    </xdr:from>
    <xdr:to>
      <xdr:col>74</xdr:col>
      <xdr:colOff>62753</xdr:colOff>
      <xdr:row>91</xdr:row>
      <xdr:rowOff>124129</xdr:rowOff>
    </xdr:to>
    <xdr:grpSp>
      <xdr:nvGrpSpPr>
        <xdr:cNvPr id="22" name="グループ化 21">
          <a:extLst>
            <a:ext uri="{FF2B5EF4-FFF2-40B4-BE49-F238E27FC236}">
              <a16:creationId xmlns:a16="http://schemas.microsoft.com/office/drawing/2014/main" id="{00000000-0008-0000-0100-000016000000}"/>
            </a:ext>
          </a:extLst>
        </xdr:cNvPr>
        <xdr:cNvGrpSpPr/>
      </xdr:nvGrpSpPr>
      <xdr:grpSpPr>
        <a:xfrm>
          <a:off x="8606637" y="13554393"/>
          <a:ext cx="3686216" cy="3326116"/>
          <a:chOff x="9667610" y="22562242"/>
          <a:chExt cx="4344545" cy="3519518"/>
        </a:xfrm>
      </xdr:grpSpPr>
      <xdr:pic>
        <xdr:nvPicPr>
          <xdr:cNvPr id="23" name="図 22">
            <a:extLst>
              <a:ext uri="{FF2B5EF4-FFF2-40B4-BE49-F238E27FC236}">
                <a16:creationId xmlns:a16="http://schemas.microsoft.com/office/drawing/2014/main" id="{00000000-0008-0000-0100-00001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9108" y="22562242"/>
            <a:ext cx="4283047" cy="3519518"/>
          </a:xfrm>
          <a:prstGeom prst="rect">
            <a:avLst/>
          </a:prstGeom>
          <a:noFill/>
          <a:ln>
            <a:noFill/>
          </a:ln>
        </xdr:spPr>
      </xdr:pic>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11362765" y="22657492"/>
            <a:ext cx="806023" cy="342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游ゴシック" panose="020B0400000000000000" pitchFamily="50" charset="-128"/>
                <a:ea typeface="游ゴシック" panose="020B0400000000000000" pitchFamily="50" charset="-128"/>
              </a:rPr>
              <a:t>院長</a:t>
            </a: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1365486" y="23181288"/>
            <a:ext cx="806023" cy="340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游ゴシック" panose="020B0400000000000000" pitchFamily="50" charset="-128"/>
                <a:ea typeface="游ゴシック" panose="020B0400000000000000" pitchFamily="50" charset="-128"/>
              </a:rPr>
              <a:t>事務長</a:t>
            </a:r>
          </a:p>
        </xdr:txBody>
      </xdr:sp>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11229415" y="22865923"/>
            <a:ext cx="1108261" cy="342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游ゴシック" panose="020B0400000000000000" pitchFamily="50" charset="-128"/>
                <a:ea typeface="游ゴシック" panose="020B0400000000000000" pitchFamily="50" charset="-128"/>
              </a:rPr>
              <a:t>00-0000-0000</a:t>
            </a:r>
            <a:endParaRPr kumimoji="1" lang="ja-JP" altLang="en-US" sz="900">
              <a:latin typeface="游ゴシック" panose="020B0400000000000000" pitchFamily="50" charset="-128"/>
              <a:ea typeface="游ゴシック" panose="020B0400000000000000" pitchFamily="50" charset="-128"/>
            </a:endParaRPr>
          </a:p>
        </xdr:txBody>
      </xdr:sp>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11232136" y="23376352"/>
            <a:ext cx="1108261" cy="342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游ゴシック" panose="020B0400000000000000" pitchFamily="50" charset="-128"/>
                <a:ea typeface="游ゴシック" panose="020B0400000000000000" pitchFamily="50" charset="-128"/>
              </a:rPr>
              <a:t>00-0000-0000</a:t>
            </a:r>
            <a:endParaRPr kumimoji="1" lang="ja-JP" altLang="en-US" sz="900">
              <a:latin typeface="游ゴシック" panose="020B0400000000000000" pitchFamily="50" charset="-128"/>
              <a:ea typeface="游ゴシック" panose="020B0400000000000000" pitchFamily="50" charset="-128"/>
            </a:endParaRPr>
          </a:p>
        </xdr:txBody>
      </xdr:sp>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9806563" y="23828877"/>
            <a:ext cx="806023" cy="343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900" baseline="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9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900"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ja-JP" sz="9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900">
              <a:latin typeface="游ゴシック" panose="020B0400000000000000" pitchFamily="50" charset="-128"/>
              <a:ea typeface="游ゴシック" panose="020B0400000000000000" pitchFamily="50" charset="-128"/>
            </a:endParaRPr>
          </a:p>
        </xdr:txBody>
      </xdr:sp>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9667610" y="24022654"/>
            <a:ext cx="1108262" cy="345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游ゴシック" panose="020B0400000000000000" pitchFamily="50" charset="-128"/>
                <a:ea typeface="游ゴシック" panose="020B0400000000000000" pitchFamily="50" charset="-128"/>
              </a:rPr>
              <a:t>00-0000-0000</a:t>
            </a:r>
            <a:endParaRPr kumimoji="1" lang="ja-JP" altLang="en-US" sz="800">
              <a:latin typeface="游ゴシック" panose="020B0400000000000000" pitchFamily="50" charset="-128"/>
              <a:ea typeface="游ゴシック" panose="020B0400000000000000" pitchFamily="50" charset="-128"/>
            </a:endParaRPr>
          </a:p>
        </xdr:txBody>
      </xdr:sp>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9819751" y="24351071"/>
            <a:ext cx="806023" cy="342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900" baseline="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900">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900"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ja-JP" sz="9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900">
              <a:latin typeface="游ゴシック" panose="020B0400000000000000" pitchFamily="50" charset="-128"/>
              <a:ea typeface="游ゴシック" panose="020B0400000000000000" pitchFamily="50" charset="-128"/>
            </a:endParaRPr>
          </a:p>
        </xdr:txBody>
      </xdr:sp>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9680798" y="24544849"/>
            <a:ext cx="1108262" cy="343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游ゴシック" panose="020B0400000000000000" pitchFamily="50" charset="-128"/>
                <a:ea typeface="游ゴシック" panose="020B0400000000000000" pitchFamily="50" charset="-128"/>
              </a:rPr>
              <a:t>00-0000-0000</a:t>
            </a:r>
            <a:endParaRPr kumimoji="1" lang="ja-JP" altLang="en-US" sz="800">
              <a:latin typeface="游ゴシック" panose="020B0400000000000000" pitchFamily="50" charset="-128"/>
              <a:ea typeface="游ゴシック" panose="020B0400000000000000" pitchFamily="50" charset="-128"/>
            </a:endParaRPr>
          </a:p>
        </xdr:txBody>
      </xdr:sp>
    </xdr:grpSp>
    <xdr:clientData/>
  </xdr:twoCellAnchor>
  <xdr:twoCellAnchor>
    <xdr:from>
      <xdr:col>57</xdr:col>
      <xdr:colOff>257734</xdr:colOff>
      <xdr:row>62</xdr:row>
      <xdr:rowOff>67235</xdr:rowOff>
    </xdr:from>
    <xdr:to>
      <xdr:col>60</xdr:col>
      <xdr:colOff>218807</xdr:colOff>
      <xdr:row>66</xdr:row>
      <xdr:rowOff>21389</xdr:rowOff>
    </xdr:to>
    <xdr:grpSp>
      <xdr:nvGrpSpPr>
        <xdr:cNvPr id="32" name="グループ化 31">
          <a:extLst>
            <a:ext uri="{FF2B5EF4-FFF2-40B4-BE49-F238E27FC236}">
              <a16:creationId xmlns:a16="http://schemas.microsoft.com/office/drawing/2014/main" id="{00000000-0008-0000-0100-000020000000}"/>
            </a:ext>
          </a:extLst>
        </xdr:cNvPr>
        <xdr:cNvGrpSpPr/>
      </xdr:nvGrpSpPr>
      <xdr:grpSpPr>
        <a:xfrm>
          <a:off x="8083474" y="12807875"/>
          <a:ext cx="738313" cy="578994"/>
          <a:chOff x="8651710" y="31624326"/>
          <a:chExt cx="835132" cy="581684"/>
        </a:xfrm>
      </xdr:grpSpPr>
      <xdr:pic>
        <xdr:nvPicPr>
          <xdr:cNvPr id="33" name="図 32">
            <a:extLst>
              <a:ext uri="{FF2B5EF4-FFF2-40B4-BE49-F238E27FC236}">
                <a16:creationId xmlns:a16="http://schemas.microsoft.com/office/drawing/2014/main" id="{00000000-0008-0000-0100-000021000000}"/>
              </a:ext>
            </a:extLst>
          </xdr:cNvPr>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145592" y="31924364"/>
            <a:ext cx="341250" cy="281646"/>
          </a:xfrm>
          <a:prstGeom prst="rect">
            <a:avLst/>
          </a:prstGeom>
        </xdr:spPr>
      </xdr:pic>
      <xdr:grpSp>
        <xdr:nvGrpSpPr>
          <xdr:cNvPr id="34" name="グループ化 33">
            <a:extLst>
              <a:ext uri="{FF2B5EF4-FFF2-40B4-BE49-F238E27FC236}">
                <a16:creationId xmlns:a16="http://schemas.microsoft.com/office/drawing/2014/main" id="{00000000-0008-0000-0100-000022000000}"/>
              </a:ext>
            </a:extLst>
          </xdr:cNvPr>
          <xdr:cNvGrpSpPr/>
        </xdr:nvGrpSpPr>
        <xdr:grpSpPr>
          <a:xfrm rot="20946084">
            <a:off x="8651710" y="31624326"/>
            <a:ext cx="644996" cy="260744"/>
            <a:chOff x="0" y="-33144"/>
            <a:chExt cx="627724" cy="276984"/>
          </a:xfrm>
        </xdr:grpSpPr>
        <xdr:sp macro="" textlink="">
          <xdr:nvSpPr>
            <xdr:cNvPr id="35" name="円形吹き出し 34">
              <a:extLst>
                <a:ext uri="{FF2B5EF4-FFF2-40B4-BE49-F238E27FC236}">
                  <a16:creationId xmlns:a16="http://schemas.microsoft.com/office/drawing/2014/main" id="{00000000-0008-0000-0100-000023000000}"/>
                </a:ext>
              </a:extLst>
            </xdr:cNvPr>
            <xdr:cNvSpPr/>
          </xdr:nvSpPr>
          <xdr:spPr>
            <a:xfrm>
              <a:off x="0" y="0"/>
              <a:ext cx="533400" cy="243840"/>
            </a:xfrm>
            <a:prstGeom prst="wedgeEllipseCallout">
              <a:avLst>
                <a:gd name="adj1" fmla="val 21431"/>
                <a:gd name="adj2" fmla="val 8313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游明朝"/>
                  <a:cs typeface="Times New Roman"/>
                </a:rPr>
                <a:t> </a:t>
              </a:r>
              <a:endParaRPr lang="ja-JP" sz="1050" kern="100">
                <a:effectLst/>
                <a:ea typeface="游明朝"/>
                <a:cs typeface="Times New Roman"/>
              </a:endParaRPr>
            </a:p>
          </xdr:txBody>
        </xdr:sp>
        <xdr:sp macro="" textlink="">
          <xdr:nvSpPr>
            <xdr:cNvPr id="36" name="テキスト ボックス 104">
              <a:extLst>
                <a:ext uri="{FF2B5EF4-FFF2-40B4-BE49-F238E27FC236}">
                  <a16:creationId xmlns:a16="http://schemas.microsoft.com/office/drawing/2014/main" id="{00000000-0008-0000-0100-000024000000}"/>
                </a:ext>
              </a:extLst>
            </xdr:cNvPr>
            <xdr:cNvSpPr txBox="1"/>
          </xdr:nvSpPr>
          <xdr:spPr>
            <a:xfrm>
              <a:off x="57356" y="-33144"/>
              <a:ext cx="570368" cy="2444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900" b="1" kern="100">
                  <a:solidFill>
                    <a:srgbClr val="2F5496"/>
                  </a:solidFill>
                  <a:effectLst/>
                  <a:latin typeface="游ゴシック" panose="020B0400000000000000" pitchFamily="50" charset="-128"/>
                  <a:ea typeface="游ゴシック" panose="020B0400000000000000" pitchFamily="50" charset="-128"/>
                  <a:cs typeface="Times New Roman"/>
                </a:rPr>
                <a:t>記入</a:t>
              </a:r>
              <a:r>
                <a:rPr lang="ja-JP" altLang="en-US" sz="900" b="1" kern="100">
                  <a:solidFill>
                    <a:srgbClr val="2F5496"/>
                  </a:solidFill>
                  <a:effectLst/>
                  <a:latin typeface="游ゴシック" panose="020B0400000000000000" pitchFamily="50" charset="-128"/>
                  <a:ea typeface="游ゴシック" panose="020B0400000000000000" pitchFamily="50" charset="-128"/>
                  <a:cs typeface="Times New Roman"/>
                </a:rPr>
                <a:t>　</a:t>
              </a:r>
              <a:endParaRPr lang="ja-JP" sz="1050" kern="100">
                <a:effectLst/>
                <a:latin typeface="游ゴシック" panose="020B0400000000000000" pitchFamily="50" charset="-128"/>
                <a:ea typeface="游ゴシック" panose="020B0400000000000000" pitchFamily="50" charset="-128"/>
                <a:cs typeface="Times New Roman"/>
              </a:endParaRPr>
            </a:p>
          </xdr:txBody>
        </xdr:sp>
      </xdr:grpSp>
    </xdr:grpSp>
    <xdr:clientData/>
  </xdr:twoCellAnchor>
  <xdr:twoCellAnchor>
    <xdr:from>
      <xdr:col>57</xdr:col>
      <xdr:colOff>257734</xdr:colOff>
      <xdr:row>10</xdr:row>
      <xdr:rowOff>98893</xdr:rowOff>
    </xdr:from>
    <xdr:to>
      <xdr:col>60</xdr:col>
      <xdr:colOff>218807</xdr:colOff>
      <xdr:row>13</xdr:row>
      <xdr:rowOff>8224</xdr:rowOff>
    </xdr:to>
    <xdr:grpSp>
      <xdr:nvGrpSpPr>
        <xdr:cNvPr id="37" name="グループ化 36">
          <a:extLst>
            <a:ext uri="{FF2B5EF4-FFF2-40B4-BE49-F238E27FC236}">
              <a16:creationId xmlns:a16="http://schemas.microsoft.com/office/drawing/2014/main" id="{00000000-0008-0000-0100-000025000000}"/>
            </a:ext>
          </a:extLst>
        </xdr:cNvPr>
        <xdr:cNvGrpSpPr/>
      </xdr:nvGrpSpPr>
      <xdr:grpSpPr>
        <a:xfrm>
          <a:off x="8083474" y="2026753"/>
          <a:ext cx="738313" cy="595131"/>
          <a:chOff x="8651710" y="31624326"/>
          <a:chExt cx="835132" cy="581684"/>
        </a:xfrm>
      </xdr:grpSpPr>
      <xdr:pic>
        <xdr:nvPicPr>
          <xdr:cNvPr id="38" name="図 37">
            <a:extLst>
              <a:ext uri="{FF2B5EF4-FFF2-40B4-BE49-F238E27FC236}">
                <a16:creationId xmlns:a16="http://schemas.microsoft.com/office/drawing/2014/main" id="{00000000-0008-0000-0100-000026000000}"/>
              </a:ext>
            </a:extLst>
          </xdr:cNvPr>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145592" y="31924364"/>
            <a:ext cx="341250" cy="281646"/>
          </a:xfrm>
          <a:prstGeom prst="rect">
            <a:avLst/>
          </a:prstGeom>
        </xdr:spPr>
      </xdr:pic>
      <xdr:grpSp>
        <xdr:nvGrpSpPr>
          <xdr:cNvPr id="39" name="グループ化 38">
            <a:extLst>
              <a:ext uri="{FF2B5EF4-FFF2-40B4-BE49-F238E27FC236}">
                <a16:creationId xmlns:a16="http://schemas.microsoft.com/office/drawing/2014/main" id="{00000000-0008-0000-0100-000027000000}"/>
              </a:ext>
            </a:extLst>
          </xdr:cNvPr>
          <xdr:cNvGrpSpPr/>
        </xdr:nvGrpSpPr>
        <xdr:grpSpPr>
          <a:xfrm rot="20946084">
            <a:off x="8651710" y="31624326"/>
            <a:ext cx="644996" cy="260744"/>
            <a:chOff x="0" y="-33144"/>
            <a:chExt cx="627724" cy="276984"/>
          </a:xfrm>
        </xdr:grpSpPr>
        <xdr:sp macro="" textlink="">
          <xdr:nvSpPr>
            <xdr:cNvPr id="40" name="円形吹き出し 39">
              <a:extLst>
                <a:ext uri="{FF2B5EF4-FFF2-40B4-BE49-F238E27FC236}">
                  <a16:creationId xmlns:a16="http://schemas.microsoft.com/office/drawing/2014/main" id="{00000000-0008-0000-0100-000028000000}"/>
                </a:ext>
              </a:extLst>
            </xdr:cNvPr>
            <xdr:cNvSpPr/>
          </xdr:nvSpPr>
          <xdr:spPr>
            <a:xfrm>
              <a:off x="0" y="0"/>
              <a:ext cx="533400" cy="243840"/>
            </a:xfrm>
            <a:prstGeom prst="wedgeEllipseCallout">
              <a:avLst>
                <a:gd name="adj1" fmla="val 21431"/>
                <a:gd name="adj2" fmla="val 8313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游明朝"/>
                  <a:cs typeface="Times New Roman"/>
                </a:rPr>
                <a:t> </a:t>
              </a:r>
              <a:endParaRPr lang="ja-JP" sz="1050" kern="100">
                <a:effectLst/>
                <a:ea typeface="游明朝"/>
                <a:cs typeface="Times New Roman"/>
              </a:endParaRPr>
            </a:p>
          </xdr:txBody>
        </xdr:sp>
        <xdr:sp macro="" textlink="">
          <xdr:nvSpPr>
            <xdr:cNvPr id="41" name="テキスト ボックス 104">
              <a:extLst>
                <a:ext uri="{FF2B5EF4-FFF2-40B4-BE49-F238E27FC236}">
                  <a16:creationId xmlns:a16="http://schemas.microsoft.com/office/drawing/2014/main" id="{00000000-0008-0000-0100-000029000000}"/>
                </a:ext>
              </a:extLst>
            </xdr:cNvPr>
            <xdr:cNvSpPr txBox="1"/>
          </xdr:nvSpPr>
          <xdr:spPr>
            <a:xfrm>
              <a:off x="57356" y="-33144"/>
              <a:ext cx="570368" cy="2444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900" b="1" kern="100">
                  <a:solidFill>
                    <a:srgbClr val="2F5496"/>
                  </a:solidFill>
                  <a:effectLst/>
                  <a:latin typeface="游ゴシック" panose="020B0400000000000000" pitchFamily="50" charset="-128"/>
                  <a:ea typeface="游ゴシック" panose="020B0400000000000000" pitchFamily="50" charset="-128"/>
                  <a:cs typeface="Times New Roman"/>
                </a:rPr>
                <a:t>記入</a:t>
              </a:r>
              <a:r>
                <a:rPr lang="ja-JP" altLang="en-US" sz="900" b="1" kern="100">
                  <a:solidFill>
                    <a:srgbClr val="2F5496"/>
                  </a:solidFill>
                  <a:effectLst/>
                  <a:latin typeface="游ゴシック" panose="020B0400000000000000" pitchFamily="50" charset="-128"/>
                  <a:ea typeface="游ゴシック" panose="020B0400000000000000" pitchFamily="50" charset="-128"/>
                  <a:cs typeface="Times New Roman"/>
                </a:rPr>
                <a:t>　</a:t>
              </a:r>
              <a:endParaRPr lang="ja-JP" sz="1050" kern="100">
                <a:effectLst/>
                <a:latin typeface="游ゴシック" panose="020B0400000000000000" pitchFamily="50" charset="-128"/>
                <a:ea typeface="游ゴシック" panose="020B0400000000000000" pitchFamily="50" charset="-128"/>
                <a:cs typeface="Times New Roman"/>
              </a:endParaRPr>
            </a:p>
          </xdr:txBody>
        </xdr:sp>
      </xdr:grpSp>
    </xdr:grpSp>
    <xdr:clientData/>
  </xdr:twoCellAnchor>
  <xdr:twoCellAnchor>
    <xdr:from>
      <xdr:col>57</xdr:col>
      <xdr:colOff>248768</xdr:colOff>
      <xdr:row>118</xdr:row>
      <xdr:rowOff>192741</xdr:rowOff>
    </xdr:from>
    <xdr:to>
      <xdr:col>60</xdr:col>
      <xdr:colOff>209841</xdr:colOff>
      <xdr:row>120</xdr:row>
      <xdr:rowOff>191718</xdr:rowOff>
    </xdr:to>
    <xdr:grpSp>
      <xdr:nvGrpSpPr>
        <xdr:cNvPr id="42" name="グループ化 41">
          <a:extLst>
            <a:ext uri="{FF2B5EF4-FFF2-40B4-BE49-F238E27FC236}">
              <a16:creationId xmlns:a16="http://schemas.microsoft.com/office/drawing/2014/main" id="{00000000-0008-0000-0100-00002A000000}"/>
            </a:ext>
          </a:extLst>
        </xdr:cNvPr>
        <xdr:cNvGrpSpPr/>
      </xdr:nvGrpSpPr>
      <xdr:grpSpPr>
        <a:xfrm>
          <a:off x="8074508" y="23029881"/>
          <a:ext cx="738313" cy="578097"/>
          <a:chOff x="8651710" y="31624326"/>
          <a:chExt cx="835132" cy="581684"/>
        </a:xfrm>
      </xdr:grpSpPr>
      <xdr:pic>
        <xdr:nvPicPr>
          <xdr:cNvPr id="43" name="図 42">
            <a:extLst>
              <a:ext uri="{FF2B5EF4-FFF2-40B4-BE49-F238E27FC236}">
                <a16:creationId xmlns:a16="http://schemas.microsoft.com/office/drawing/2014/main" id="{00000000-0008-0000-0100-00002B000000}"/>
              </a:ext>
            </a:extLst>
          </xdr:cNvPr>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145592" y="31924364"/>
            <a:ext cx="341250" cy="281646"/>
          </a:xfrm>
          <a:prstGeom prst="rect">
            <a:avLst/>
          </a:prstGeom>
        </xdr:spPr>
      </xdr:pic>
      <xdr:grpSp>
        <xdr:nvGrpSpPr>
          <xdr:cNvPr id="44" name="グループ化 43">
            <a:extLst>
              <a:ext uri="{FF2B5EF4-FFF2-40B4-BE49-F238E27FC236}">
                <a16:creationId xmlns:a16="http://schemas.microsoft.com/office/drawing/2014/main" id="{00000000-0008-0000-0100-00002C000000}"/>
              </a:ext>
            </a:extLst>
          </xdr:cNvPr>
          <xdr:cNvGrpSpPr/>
        </xdr:nvGrpSpPr>
        <xdr:grpSpPr>
          <a:xfrm rot="20946084">
            <a:off x="8651710" y="31624326"/>
            <a:ext cx="644996" cy="260744"/>
            <a:chOff x="0" y="-33144"/>
            <a:chExt cx="627724" cy="276984"/>
          </a:xfrm>
        </xdr:grpSpPr>
        <xdr:sp macro="" textlink="">
          <xdr:nvSpPr>
            <xdr:cNvPr id="45" name="円形吹き出し 44">
              <a:extLst>
                <a:ext uri="{FF2B5EF4-FFF2-40B4-BE49-F238E27FC236}">
                  <a16:creationId xmlns:a16="http://schemas.microsoft.com/office/drawing/2014/main" id="{00000000-0008-0000-0100-00002D000000}"/>
                </a:ext>
              </a:extLst>
            </xdr:cNvPr>
            <xdr:cNvSpPr/>
          </xdr:nvSpPr>
          <xdr:spPr>
            <a:xfrm>
              <a:off x="0" y="0"/>
              <a:ext cx="533400" cy="243840"/>
            </a:xfrm>
            <a:prstGeom prst="wedgeEllipseCallout">
              <a:avLst>
                <a:gd name="adj1" fmla="val 21431"/>
                <a:gd name="adj2" fmla="val 8313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游明朝"/>
                  <a:cs typeface="Times New Roman"/>
                </a:rPr>
                <a:t> </a:t>
              </a:r>
              <a:endParaRPr lang="ja-JP" sz="1050" kern="100">
                <a:effectLst/>
                <a:ea typeface="游明朝"/>
                <a:cs typeface="Times New Roman"/>
              </a:endParaRPr>
            </a:p>
          </xdr:txBody>
        </xdr:sp>
        <xdr:sp macro="" textlink="">
          <xdr:nvSpPr>
            <xdr:cNvPr id="46" name="テキスト ボックス 104">
              <a:extLst>
                <a:ext uri="{FF2B5EF4-FFF2-40B4-BE49-F238E27FC236}">
                  <a16:creationId xmlns:a16="http://schemas.microsoft.com/office/drawing/2014/main" id="{00000000-0008-0000-0100-00002E000000}"/>
                </a:ext>
              </a:extLst>
            </xdr:cNvPr>
            <xdr:cNvSpPr txBox="1"/>
          </xdr:nvSpPr>
          <xdr:spPr>
            <a:xfrm>
              <a:off x="57356" y="-33144"/>
              <a:ext cx="570368" cy="2444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900" b="1" kern="100">
                  <a:solidFill>
                    <a:srgbClr val="2F5496"/>
                  </a:solidFill>
                  <a:effectLst/>
                  <a:latin typeface="游ゴシック" panose="020B0400000000000000" pitchFamily="50" charset="-128"/>
                  <a:ea typeface="游ゴシック" panose="020B0400000000000000" pitchFamily="50" charset="-128"/>
                  <a:cs typeface="Times New Roman"/>
                </a:rPr>
                <a:t>記入</a:t>
              </a:r>
              <a:r>
                <a:rPr lang="ja-JP" altLang="en-US" sz="900" b="1" kern="100">
                  <a:solidFill>
                    <a:srgbClr val="2F5496"/>
                  </a:solidFill>
                  <a:effectLst/>
                  <a:latin typeface="游ゴシック" panose="020B0400000000000000" pitchFamily="50" charset="-128"/>
                  <a:ea typeface="游ゴシック" panose="020B0400000000000000" pitchFamily="50" charset="-128"/>
                  <a:cs typeface="Times New Roman"/>
                </a:rPr>
                <a:t>　</a:t>
              </a:r>
              <a:endParaRPr lang="ja-JP" sz="1050" kern="100">
                <a:effectLst/>
                <a:latin typeface="游ゴシック" panose="020B0400000000000000" pitchFamily="50" charset="-128"/>
                <a:ea typeface="游ゴシック" panose="020B0400000000000000" pitchFamily="50" charset="-128"/>
                <a:cs typeface="Times New Roman"/>
              </a:endParaRPr>
            </a:p>
          </xdr:txBody>
        </xdr:sp>
      </xdr:grpSp>
    </xdr:grpSp>
    <xdr:clientData/>
  </xdr:twoCellAnchor>
  <xdr:twoCellAnchor>
    <xdr:from>
      <xdr:col>57</xdr:col>
      <xdr:colOff>210668</xdr:colOff>
      <xdr:row>162</xdr:row>
      <xdr:rowOff>183216</xdr:rowOff>
    </xdr:from>
    <xdr:to>
      <xdr:col>60</xdr:col>
      <xdr:colOff>171741</xdr:colOff>
      <xdr:row>164</xdr:row>
      <xdr:rowOff>182193</xdr:rowOff>
    </xdr:to>
    <xdr:grpSp>
      <xdr:nvGrpSpPr>
        <xdr:cNvPr id="47" name="グループ化 46">
          <a:extLst>
            <a:ext uri="{FF2B5EF4-FFF2-40B4-BE49-F238E27FC236}">
              <a16:creationId xmlns:a16="http://schemas.microsoft.com/office/drawing/2014/main" id="{00000000-0008-0000-0100-00002F000000}"/>
            </a:ext>
          </a:extLst>
        </xdr:cNvPr>
        <xdr:cNvGrpSpPr/>
      </xdr:nvGrpSpPr>
      <xdr:grpSpPr>
        <a:xfrm>
          <a:off x="8036408" y="33688356"/>
          <a:ext cx="738313" cy="578097"/>
          <a:chOff x="8651710" y="31624326"/>
          <a:chExt cx="835132" cy="581684"/>
        </a:xfrm>
      </xdr:grpSpPr>
      <xdr:pic>
        <xdr:nvPicPr>
          <xdr:cNvPr id="48" name="図 47">
            <a:extLst>
              <a:ext uri="{FF2B5EF4-FFF2-40B4-BE49-F238E27FC236}">
                <a16:creationId xmlns:a16="http://schemas.microsoft.com/office/drawing/2014/main" id="{00000000-0008-0000-0100-000030000000}"/>
              </a:ext>
            </a:extLst>
          </xdr:cNvPr>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145592" y="31924364"/>
            <a:ext cx="341250" cy="281646"/>
          </a:xfrm>
          <a:prstGeom prst="rect">
            <a:avLst/>
          </a:prstGeom>
        </xdr:spPr>
      </xdr:pic>
      <xdr:grpSp>
        <xdr:nvGrpSpPr>
          <xdr:cNvPr id="49" name="グループ化 48">
            <a:extLst>
              <a:ext uri="{FF2B5EF4-FFF2-40B4-BE49-F238E27FC236}">
                <a16:creationId xmlns:a16="http://schemas.microsoft.com/office/drawing/2014/main" id="{00000000-0008-0000-0100-000031000000}"/>
              </a:ext>
            </a:extLst>
          </xdr:cNvPr>
          <xdr:cNvGrpSpPr/>
        </xdr:nvGrpSpPr>
        <xdr:grpSpPr>
          <a:xfrm rot="20946084">
            <a:off x="8651710" y="31624326"/>
            <a:ext cx="644996" cy="260744"/>
            <a:chOff x="0" y="-33144"/>
            <a:chExt cx="627724" cy="276984"/>
          </a:xfrm>
        </xdr:grpSpPr>
        <xdr:sp macro="" textlink="">
          <xdr:nvSpPr>
            <xdr:cNvPr id="50" name="円形吹き出し 49">
              <a:extLst>
                <a:ext uri="{FF2B5EF4-FFF2-40B4-BE49-F238E27FC236}">
                  <a16:creationId xmlns:a16="http://schemas.microsoft.com/office/drawing/2014/main" id="{00000000-0008-0000-0100-000032000000}"/>
                </a:ext>
              </a:extLst>
            </xdr:cNvPr>
            <xdr:cNvSpPr/>
          </xdr:nvSpPr>
          <xdr:spPr>
            <a:xfrm>
              <a:off x="0" y="0"/>
              <a:ext cx="533400" cy="243840"/>
            </a:xfrm>
            <a:prstGeom prst="wedgeEllipseCallout">
              <a:avLst>
                <a:gd name="adj1" fmla="val 21431"/>
                <a:gd name="adj2" fmla="val 8313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游明朝"/>
                  <a:cs typeface="Times New Roman"/>
                </a:rPr>
                <a:t> </a:t>
              </a:r>
              <a:endParaRPr lang="ja-JP" sz="1050" kern="100">
                <a:effectLst/>
                <a:ea typeface="游明朝"/>
                <a:cs typeface="Times New Roman"/>
              </a:endParaRPr>
            </a:p>
          </xdr:txBody>
        </xdr:sp>
        <xdr:sp macro="" textlink="">
          <xdr:nvSpPr>
            <xdr:cNvPr id="51" name="テキスト ボックス 104">
              <a:extLst>
                <a:ext uri="{FF2B5EF4-FFF2-40B4-BE49-F238E27FC236}">
                  <a16:creationId xmlns:a16="http://schemas.microsoft.com/office/drawing/2014/main" id="{00000000-0008-0000-0100-000033000000}"/>
                </a:ext>
              </a:extLst>
            </xdr:cNvPr>
            <xdr:cNvSpPr txBox="1"/>
          </xdr:nvSpPr>
          <xdr:spPr>
            <a:xfrm>
              <a:off x="57356" y="-33144"/>
              <a:ext cx="570368" cy="2444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900" b="1" kern="100">
                  <a:solidFill>
                    <a:srgbClr val="2F5496"/>
                  </a:solidFill>
                  <a:effectLst/>
                  <a:latin typeface="游ゴシック" panose="020B0400000000000000" pitchFamily="50" charset="-128"/>
                  <a:ea typeface="游ゴシック" panose="020B0400000000000000" pitchFamily="50" charset="-128"/>
                  <a:cs typeface="Times New Roman"/>
                </a:rPr>
                <a:t>記入</a:t>
              </a:r>
              <a:r>
                <a:rPr lang="ja-JP" altLang="en-US" sz="900" b="1" kern="100">
                  <a:solidFill>
                    <a:srgbClr val="2F5496"/>
                  </a:solidFill>
                  <a:effectLst/>
                  <a:latin typeface="游ゴシック" panose="020B0400000000000000" pitchFamily="50" charset="-128"/>
                  <a:ea typeface="游ゴシック" panose="020B0400000000000000" pitchFamily="50" charset="-128"/>
                  <a:cs typeface="Times New Roman"/>
                </a:rPr>
                <a:t>　</a:t>
              </a:r>
              <a:endParaRPr lang="ja-JP" sz="1050" kern="100">
                <a:effectLst/>
                <a:latin typeface="游ゴシック" panose="020B0400000000000000" pitchFamily="50" charset="-128"/>
                <a:ea typeface="游ゴシック" panose="020B0400000000000000" pitchFamily="50" charset="-128"/>
                <a:cs typeface="Times New Roman"/>
              </a:endParaRPr>
            </a:p>
          </xdr:txBody>
        </xdr:sp>
      </xdr:grpSp>
    </xdr:grpSp>
    <xdr:clientData/>
  </xdr:twoCellAnchor>
  <xdr:twoCellAnchor>
    <xdr:from>
      <xdr:col>57</xdr:col>
      <xdr:colOff>248768</xdr:colOff>
      <xdr:row>259</xdr:row>
      <xdr:rowOff>172010</xdr:rowOff>
    </xdr:from>
    <xdr:to>
      <xdr:col>60</xdr:col>
      <xdr:colOff>209841</xdr:colOff>
      <xdr:row>261</xdr:row>
      <xdr:rowOff>176590</xdr:rowOff>
    </xdr:to>
    <xdr:grpSp>
      <xdr:nvGrpSpPr>
        <xdr:cNvPr id="52" name="グループ化 51">
          <a:extLst>
            <a:ext uri="{FF2B5EF4-FFF2-40B4-BE49-F238E27FC236}">
              <a16:creationId xmlns:a16="http://schemas.microsoft.com/office/drawing/2014/main" id="{00000000-0008-0000-0100-000034000000}"/>
            </a:ext>
          </a:extLst>
        </xdr:cNvPr>
        <xdr:cNvGrpSpPr/>
      </xdr:nvGrpSpPr>
      <xdr:grpSpPr>
        <a:xfrm>
          <a:off x="8074508" y="56582870"/>
          <a:ext cx="738313" cy="583700"/>
          <a:chOff x="8651710" y="31624326"/>
          <a:chExt cx="835132" cy="581684"/>
        </a:xfrm>
      </xdr:grpSpPr>
      <xdr:pic>
        <xdr:nvPicPr>
          <xdr:cNvPr id="53" name="図 52">
            <a:extLst>
              <a:ext uri="{FF2B5EF4-FFF2-40B4-BE49-F238E27FC236}">
                <a16:creationId xmlns:a16="http://schemas.microsoft.com/office/drawing/2014/main" id="{00000000-0008-0000-0100-000035000000}"/>
              </a:ext>
            </a:extLst>
          </xdr:cNvPr>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145592" y="31924364"/>
            <a:ext cx="341250" cy="281646"/>
          </a:xfrm>
          <a:prstGeom prst="rect">
            <a:avLst/>
          </a:prstGeom>
        </xdr:spPr>
      </xdr:pic>
      <xdr:grpSp>
        <xdr:nvGrpSpPr>
          <xdr:cNvPr id="54" name="グループ化 53">
            <a:extLst>
              <a:ext uri="{FF2B5EF4-FFF2-40B4-BE49-F238E27FC236}">
                <a16:creationId xmlns:a16="http://schemas.microsoft.com/office/drawing/2014/main" id="{00000000-0008-0000-0100-000036000000}"/>
              </a:ext>
            </a:extLst>
          </xdr:cNvPr>
          <xdr:cNvGrpSpPr/>
        </xdr:nvGrpSpPr>
        <xdr:grpSpPr>
          <a:xfrm rot="20946084">
            <a:off x="8651710" y="31624326"/>
            <a:ext cx="644996" cy="260744"/>
            <a:chOff x="0" y="-33144"/>
            <a:chExt cx="627724" cy="276984"/>
          </a:xfrm>
        </xdr:grpSpPr>
        <xdr:sp macro="" textlink="">
          <xdr:nvSpPr>
            <xdr:cNvPr id="55" name="円形吹き出し 54">
              <a:extLst>
                <a:ext uri="{FF2B5EF4-FFF2-40B4-BE49-F238E27FC236}">
                  <a16:creationId xmlns:a16="http://schemas.microsoft.com/office/drawing/2014/main" id="{00000000-0008-0000-0100-000037000000}"/>
                </a:ext>
              </a:extLst>
            </xdr:cNvPr>
            <xdr:cNvSpPr/>
          </xdr:nvSpPr>
          <xdr:spPr>
            <a:xfrm>
              <a:off x="0" y="0"/>
              <a:ext cx="533400" cy="243840"/>
            </a:xfrm>
            <a:prstGeom prst="wedgeEllipseCallout">
              <a:avLst>
                <a:gd name="adj1" fmla="val 21431"/>
                <a:gd name="adj2" fmla="val 8313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游明朝"/>
                  <a:cs typeface="Times New Roman"/>
                </a:rPr>
                <a:t> </a:t>
              </a:r>
              <a:endParaRPr lang="ja-JP" sz="1050" kern="100">
                <a:effectLst/>
                <a:ea typeface="游明朝"/>
                <a:cs typeface="Times New Roman"/>
              </a:endParaRPr>
            </a:p>
          </xdr:txBody>
        </xdr:sp>
        <xdr:sp macro="" textlink="">
          <xdr:nvSpPr>
            <xdr:cNvPr id="56" name="テキスト ボックス 104">
              <a:extLst>
                <a:ext uri="{FF2B5EF4-FFF2-40B4-BE49-F238E27FC236}">
                  <a16:creationId xmlns:a16="http://schemas.microsoft.com/office/drawing/2014/main" id="{00000000-0008-0000-0100-000038000000}"/>
                </a:ext>
              </a:extLst>
            </xdr:cNvPr>
            <xdr:cNvSpPr txBox="1"/>
          </xdr:nvSpPr>
          <xdr:spPr>
            <a:xfrm>
              <a:off x="57356" y="-33144"/>
              <a:ext cx="570368" cy="2444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900" b="1" kern="100">
                  <a:solidFill>
                    <a:srgbClr val="2F5496"/>
                  </a:solidFill>
                  <a:effectLst/>
                  <a:latin typeface="游ゴシック" panose="020B0400000000000000" pitchFamily="50" charset="-128"/>
                  <a:ea typeface="游ゴシック" panose="020B0400000000000000" pitchFamily="50" charset="-128"/>
                  <a:cs typeface="Times New Roman"/>
                </a:rPr>
                <a:t>記入</a:t>
              </a:r>
              <a:r>
                <a:rPr lang="ja-JP" altLang="en-US" sz="900" b="1" kern="100">
                  <a:solidFill>
                    <a:srgbClr val="2F5496"/>
                  </a:solidFill>
                  <a:effectLst/>
                  <a:latin typeface="游ゴシック" panose="020B0400000000000000" pitchFamily="50" charset="-128"/>
                  <a:ea typeface="游ゴシック" panose="020B0400000000000000" pitchFamily="50" charset="-128"/>
                  <a:cs typeface="Times New Roman"/>
                </a:rPr>
                <a:t>　</a:t>
              </a:r>
              <a:endParaRPr lang="ja-JP" sz="1050" kern="100">
                <a:effectLst/>
                <a:latin typeface="游ゴシック" panose="020B0400000000000000" pitchFamily="50" charset="-128"/>
                <a:ea typeface="游ゴシック" panose="020B0400000000000000" pitchFamily="50" charset="-128"/>
                <a:cs typeface="Times New Roman"/>
              </a:endParaRPr>
            </a:p>
          </xdr:txBody>
        </xdr:sp>
      </xdr:grpSp>
    </xdr:grpSp>
    <xdr:clientData/>
  </xdr:twoCellAnchor>
  <xdr:twoCellAnchor>
    <xdr:from>
      <xdr:col>58</xdr:col>
      <xdr:colOff>1</xdr:colOff>
      <xdr:row>102</xdr:row>
      <xdr:rowOff>190500</xdr:rowOff>
    </xdr:from>
    <xdr:to>
      <xdr:col>60</xdr:col>
      <xdr:colOff>220847</xdr:colOff>
      <xdr:row>104</xdr:row>
      <xdr:rowOff>213926</xdr:rowOff>
    </xdr:to>
    <xdr:grpSp>
      <xdr:nvGrpSpPr>
        <xdr:cNvPr id="57" name="グループ化 56">
          <a:extLst>
            <a:ext uri="{FF2B5EF4-FFF2-40B4-BE49-F238E27FC236}">
              <a16:creationId xmlns:a16="http://schemas.microsoft.com/office/drawing/2014/main" id="{00000000-0008-0000-0100-000039000000}"/>
            </a:ext>
          </a:extLst>
        </xdr:cNvPr>
        <xdr:cNvGrpSpPr/>
      </xdr:nvGrpSpPr>
      <xdr:grpSpPr>
        <a:xfrm>
          <a:off x="8084821" y="19187160"/>
          <a:ext cx="739006" cy="572066"/>
          <a:chOff x="8651710" y="31624326"/>
          <a:chExt cx="835132" cy="581684"/>
        </a:xfrm>
      </xdr:grpSpPr>
      <xdr:pic>
        <xdr:nvPicPr>
          <xdr:cNvPr id="58" name="図 57">
            <a:extLst>
              <a:ext uri="{FF2B5EF4-FFF2-40B4-BE49-F238E27FC236}">
                <a16:creationId xmlns:a16="http://schemas.microsoft.com/office/drawing/2014/main" id="{00000000-0008-0000-0100-00003A000000}"/>
              </a:ext>
            </a:extLst>
          </xdr:cNvPr>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145592" y="31924364"/>
            <a:ext cx="341250" cy="281646"/>
          </a:xfrm>
          <a:prstGeom prst="rect">
            <a:avLst/>
          </a:prstGeom>
        </xdr:spPr>
      </xdr:pic>
      <xdr:grpSp>
        <xdr:nvGrpSpPr>
          <xdr:cNvPr id="59" name="グループ化 58">
            <a:extLst>
              <a:ext uri="{FF2B5EF4-FFF2-40B4-BE49-F238E27FC236}">
                <a16:creationId xmlns:a16="http://schemas.microsoft.com/office/drawing/2014/main" id="{00000000-0008-0000-0100-00003B000000}"/>
              </a:ext>
            </a:extLst>
          </xdr:cNvPr>
          <xdr:cNvGrpSpPr/>
        </xdr:nvGrpSpPr>
        <xdr:grpSpPr>
          <a:xfrm rot="20946084">
            <a:off x="8651710" y="31624326"/>
            <a:ext cx="644996" cy="260744"/>
            <a:chOff x="0" y="-33144"/>
            <a:chExt cx="627724" cy="276984"/>
          </a:xfrm>
        </xdr:grpSpPr>
        <xdr:sp macro="" textlink="">
          <xdr:nvSpPr>
            <xdr:cNvPr id="60" name="円形吹き出し 59">
              <a:extLst>
                <a:ext uri="{FF2B5EF4-FFF2-40B4-BE49-F238E27FC236}">
                  <a16:creationId xmlns:a16="http://schemas.microsoft.com/office/drawing/2014/main" id="{00000000-0008-0000-0100-00003C000000}"/>
                </a:ext>
              </a:extLst>
            </xdr:cNvPr>
            <xdr:cNvSpPr/>
          </xdr:nvSpPr>
          <xdr:spPr>
            <a:xfrm>
              <a:off x="0" y="0"/>
              <a:ext cx="533400" cy="243840"/>
            </a:xfrm>
            <a:prstGeom prst="wedgeEllipseCallout">
              <a:avLst>
                <a:gd name="adj1" fmla="val 21431"/>
                <a:gd name="adj2" fmla="val 8313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游明朝"/>
                  <a:cs typeface="Times New Roman"/>
                </a:rPr>
                <a:t> </a:t>
              </a:r>
              <a:endParaRPr lang="ja-JP" sz="1050" kern="100">
                <a:effectLst/>
                <a:ea typeface="游明朝"/>
                <a:cs typeface="Times New Roman"/>
              </a:endParaRPr>
            </a:p>
          </xdr:txBody>
        </xdr:sp>
        <xdr:sp macro="" textlink="">
          <xdr:nvSpPr>
            <xdr:cNvPr id="61" name="テキスト ボックス 104">
              <a:extLst>
                <a:ext uri="{FF2B5EF4-FFF2-40B4-BE49-F238E27FC236}">
                  <a16:creationId xmlns:a16="http://schemas.microsoft.com/office/drawing/2014/main" id="{00000000-0008-0000-0100-00003D000000}"/>
                </a:ext>
              </a:extLst>
            </xdr:cNvPr>
            <xdr:cNvSpPr txBox="1"/>
          </xdr:nvSpPr>
          <xdr:spPr>
            <a:xfrm>
              <a:off x="57356" y="-33144"/>
              <a:ext cx="570368" cy="2444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900" b="1" kern="100">
                  <a:solidFill>
                    <a:srgbClr val="2F5496"/>
                  </a:solidFill>
                  <a:effectLst/>
                  <a:latin typeface="游ゴシック" panose="020B0400000000000000" pitchFamily="50" charset="-128"/>
                  <a:ea typeface="游ゴシック" panose="020B0400000000000000" pitchFamily="50" charset="-128"/>
                  <a:cs typeface="Times New Roman"/>
                </a:rPr>
                <a:t>記入</a:t>
              </a:r>
              <a:r>
                <a:rPr lang="ja-JP" altLang="en-US" sz="900" b="1" kern="100">
                  <a:solidFill>
                    <a:srgbClr val="2F5496"/>
                  </a:solidFill>
                  <a:effectLst/>
                  <a:latin typeface="游ゴシック" panose="020B0400000000000000" pitchFamily="50" charset="-128"/>
                  <a:ea typeface="游ゴシック" panose="020B0400000000000000" pitchFamily="50" charset="-128"/>
                  <a:cs typeface="Times New Roman"/>
                </a:rPr>
                <a:t>　</a:t>
              </a:r>
              <a:endParaRPr lang="ja-JP" sz="1050" kern="100">
                <a:effectLst/>
                <a:latin typeface="游ゴシック" panose="020B0400000000000000" pitchFamily="50" charset="-128"/>
                <a:ea typeface="游ゴシック" panose="020B0400000000000000" pitchFamily="50" charset="-128"/>
                <a:cs typeface="Times New Roman"/>
              </a:endParaRPr>
            </a:p>
          </xdr:txBody>
        </xdr:sp>
      </xdr:grpSp>
    </xdr:grpSp>
    <xdr:clientData/>
  </xdr:twoCellAnchor>
  <xdr:twoCellAnchor>
    <xdr:from>
      <xdr:col>0</xdr:col>
      <xdr:colOff>24273</xdr:colOff>
      <xdr:row>2</xdr:row>
      <xdr:rowOff>11018</xdr:rowOff>
    </xdr:from>
    <xdr:to>
      <xdr:col>23</xdr:col>
      <xdr:colOff>12699</xdr:colOff>
      <xdr:row>3</xdr:row>
      <xdr:rowOff>163068</xdr:rowOff>
    </xdr:to>
    <xdr:sp macro="" textlink="">
      <xdr:nvSpPr>
        <xdr:cNvPr id="62" name="角丸四角形 61">
          <a:extLst>
            <a:ext uri="{FF2B5EF4-FFF2-40B4-BE49-F238E27FC236}">
              <a16:creationId xmlns:a16="http://schemas.microsoft.com/office/drawing/2014/main" id="{00000000-0008-0000-0100-00003E000000}"/>
            </a:ext>
          </a:extLst>
        </xdr:cNvPr>
        <xdr:cNvSpPr/>
      </xdr:nvSpPr>
      <xdr:spPr>
        <a:xfrm>
          <a:off x="24273" y="353918"/>
          <a:ext cx="2836401"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en-US" altLang="ja-JP" sz="1300" b="1">
              <a:ln>
                <a:noFill/>
              </a:ln>
              <a:solidFill>
                <a:schemeClr val="accent1">
                  <a:lumMod val="75000"/>
                </a:schemeClr>
              </a:solidFill>
              <a:latin typeface="メイリオ" panose="020B0604030504040204" pitchFamily="50" charset="-128"/>
              <a:ea typeface="メイリオ" panose="020B0604030504040204" pitchFamily="50" charset="-128"/>
            </a:rPr>
            <a:t>10</a:t>
          </a:r>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．利用者緊急連絡先一覧表</a:t>
          </a:r>
        </a:p>
      </xdr:txBody>
    </xdr:sp>
    <xdr:clientData/>
  </xdr:twoCellAnchor>
  <xdr:twoCellAnchor>
    <xdr:from>
      <xdr:col>0</xdr:col>
      <xdr:colOff>1</xdr:colOff>
      <xdr:row>5</xdr:row>
      <xdr:rowOff>2770</xdr:rowOff>
    </xdr:from>
    <xdr:to>
      <xdr:col>50</xdr:col>
      <xdr:colOff>6983</xdr:colOff>
      <xdr:row>5</xdr:row>
      <xdr:rowOff>61051</xdr:rowOff>
    </xdr:to>
    <xdr:grpSp>
      <xdr:nvGrpSpPr>
        <xdr:cNvPr id="63" name="グループ化 62">
          <a:extLst>
            <a:ext uri="{FF2B5EF4-FFF2-40B4-BE49-F238E27FC236}">
              <a16:creationId xmlns:a16="http://schemas.microsoft.com/office/drawing/2014/main" id="{00000000-0008-0000-0100-00003F000000}"/>
            </a:ext>
          </a:extLst>
        </xdr:cNvPr>
        <xdr:cNvGrpSpPr/>
      </xdr:nvGrpSpPr>
      <xdr:grpSpPr>
        <a:xfrm>
          <a:off x="1" y="764770"/>
          <a:ext cx="5744842" cy="58281"/>
          <a:chOff x="64155" y="353216"/>
          <a:chExt cx="12851244" cy="57091"/>
        </a:xfrm>
      </xdr:grpSpPr>
      <xdr:sp macro="" textlink="">
        <xdr:nvSpPr>
          <xdr:cNvPr id="64" name="角丸四角形 63">
            <a:extLst>
              <a:ext uri="{FF2B5EF4-FFF2-40B4-BE49-F238E27FC236}">
                <a16:creationId xmlns:a16="http://schemas.microsoft.com/office/drawing/2014/main" id="{00000000-0008-0000-0100-000040000000}"/>
              </a:ext>
            </a:extLst>
          </xdr:cNvPr>
          <xdr:cNvSpPr/>
        </xdr:nvSpPr>
        <xdr:spPr>
          <a:xfrm flipV="1">
            <a:off x="64473" y="353216"/>
            <a:ext cx="12850926" cy="36000"/>
          </a:xfrm>
          <a:prstGeom prst="roundRect">
            <a:avLst/>
          </a:prstGeom>
          <a:solidFill>
            <a:srgbClr val="00BEB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5" name="直線コネクタ 64">
            <a:extLst>
              <a:ext uri="{FF2B5EF4-FFF2-40B4-BE49-F238E27FC236}">
                <a16:creationId xmlns:a16="http://schemas.microsoft.com/office/drawing/2014/main" id="{00000000-0008-0000-0100-000041000000}"/>
              </a:ext>
            </a:extLst>
          </xdr:cNvPr>
          <xdr:cNvCxnSpPr/>
        </xdr:nvCxnSpPr>
        <xdr:spPr>
          <a:xfrm>
            <a:off x="64155" y="410307"/>
            <a:ext cx="12850926" cy="0"/>
          </a:xfrm>
          <a:prstGeom prst="line">
            <a:avLst/>
          </a:prstGeom>
          <a:ln w="12700">
            <a:solidFill>
              <a:srgbClr val="FF66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108234</xdr:colOff>
      <xdr:row>0</xdr:row>
      <xdr:rowOff>34635</xdr:rowOff>
    </xdr:from>
    <xdr:to>
      <xdr:col>49</xdr:col>
      <xdr:colOff>125293</xdr:colOff>
      <xdr:row>2</xdr:row>
      <xdr:rowOff>1624</xdr:rowOff>
    </xdr:to>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5432709" y="34635"/>
          <a:ext cx="760009" cy="309889"/>
        </a:xfrm>
        <a:prstGeom prst="rect">
          <a:avLst/>
        </a:prstGeom>
        <a:solidFill>
          <a:schemeClr val="lt1"/>
        </a:solidFill>
        <a:ln w="127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64800" rtlCol="0" anchor="ctr"/>
        <a:lstStyle/>
        <a:p>
          <a:pPr algn="ctr"/>
          <a:r>
            <a:rPr kumimoji="1" lang="ja-JP" altLang="en-US" sz="1200" b="1">
              <a:solidFill>
                <a:sysClr val="windowText" lastClr="000000"/>
              </a:solidFill>
              <a:latin typeface="メイリオ" panose="020B0604030504040204" pitchFamily="50" charset="-128"/>
              <a:ea typeface="メイリオ" panose="020B0604030504040204" pitchFamily="50" charset="-128"/>
            </a:rPr>
            <a:t>様式８</a:t>
          </a:r>
        </a:p>
      </xdr:txBody>
    </xdr:sp>
    <xdr:clientData/>
  </xdr:twoCellAnchor>
  <xdr:twoCellAnchor>
    <xdr:from>
      <xdr:col>52</xdr:col>
      <xdr:colOff>3575</xdr:colOff>
      <xdr:row>1</xdr:row>
      <xdr:rowOff>169492</xdr:rowOff>
    </xdr:from>
    <xdr:to>
      <xdr:col>54</xdr:col>
      <xdr:colOff>36788</xdr:colOff>
      <xdr:row>6</xdr:row>
      <xdr:rowOff>195377</xdr:rowOff>
    </xdr:to>
    <xdr:grpSp>
      <xdr:nvGrpSpPr>
        <xdr:cNvPr id="67" name="グループ化 66">
          <a:extLst>
            <a:ext uri="{FF2B5EF4-FFF2-40B4-BE49-F238E27FC236}">
              <a16:creationId xmlns:a16="http://schemas.microsoft.com/office/drawing/2014/main" id="{00000000-0008-0000-0100-000043000000}"/>
            </a:ext>
          </a:extLst>
        </xdr:cNvPr>
        <xdr:cNvGrpSpPr/>
      </xdr:nvGrpSpPr>
      <xdr:grpSpPr>
        <a:xfrm>
          <a:off x="6396755" y="344752"/>
          <a:ext cx="688533" cy="864085"/>
          <a:chOff x="7715664" y="19864463"/>
          <a:chExt cx="781293" cy="852775"/>
        </a:xfrm>
      </xdr:grpSpPr>
      <xdr:sp macro="" textlink="">
        <xdr:nvSpPr>
          <xdr:cNvPr id="68" name="右矢印 67">
            <a:extLst>
              <a:ext uri="{FF2B5EF4-FFF2-40B4-BE49-F238E27FC236}">
                <a16:creationId xmlns:a16="http://schemas.microsoft.com/office/drawing/2014/main" id="{00000000-0008-0000-0100-000044000000}"/>
              </a:ext>
            </a:extLst>
          </xdr:cNvPr>
          <xdr:cNvSpPr/>
        </xdr:nvSpPr>
        <xdr:spPr>
          <a:xfrm>
            <a:off x="7828734" y="19864463"/>
            <a:ext cx="555153" cy="441655"/>
          </a:xfrm>
          <a:prstGeom prst="rightArrow">
            <a:avLst/>
          </a:prstGeom>
          <a:solidFill>
            <a:srgbClr val="00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7715664" y="20334047"/>
            <a:ext cx="781293" cy="383191"/>
          </a:xfrm>
          <a:prstGeom prst="rect">
            <a:avLst/>
          </a:prstGeom>
          <a:solidFill>
            <a:schemeClr val="lt1"/>
          </a:solidFill>
          <a:ln w="952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tlCol="0" anchor="ctr"/>
          <a:lstStyle/>
          <a:p>
            <a:pPr algn="ctr"/>
            <a:r>
              <a:rPr kumimoji="1" lang="ja-JP" altLang="en-US" sz="1600" b="1">
                <a:solidFill>
                  <a:srgbClr val="003399"/>
                </a:solidFill>
                <a:latin typeface="メイリオ" panose="020B0604030504040204" pitchFamily="50" charset="-128"/>
                <a:ea typeface="メイリオ" panose="020B0604030504040204" pitchFamily="50" charset="-128"/>
              </a:rPr>
              <a:t>解説</a:t>
            </a:r>
          </a:p>
        </xdr:txBody>
      </xdr:sp>
    </xdr:grpSp>
    <xdr:clientData/>
  </xdr:twoCellAnchor>
  <xdr:twoCellAnchor>
    <xdr:from>
      <xdr:col>56</xdr:col>
      <xdr:colOff>210971</xdr:colOff>
      <xdr:row>2</xdr:row>
      <xdr:rowOff>13228</xdr:rowOff>
    </xdr:from>
    <xdr:to>
      <xdr:col>59</xdr:col>
      <xdr:colOff>92364</xdr:colOff>
      <xdr:row>3</xdr:row>
      <xdr:rowOff>164704</xdr:rowOff>
    </xdr:to>
    <xdr:sp macro="" textlink="">
      <xdr:nvSpPr>
        <xdr:cNvPr id="70" name="角丸四角形 69">
          <a:extLst>
            <a:ext uri="{FF2B5EF4-FFF2-40B4-BE49-F238E27FC236}">
              <a16:creationId xmlns:a16="http://schemas.microsoft.com/office/drawing/2014/main" id="{00000000-0008-0000-0100-000046000000}"/>
            </a:ext>
          </a:extLst>
        </xdr:cNvPr>
        <xdr:cNvSpPr/>
      </xdr:nvSpPr>
      <xdr:spPr>
        <a:xfrm>
          <a:off x="8450096" y="356128"/>
          <a:ext cx="738643" cy="322926"/>
        </a:xfrm>
        <a:prstGeom prst="roundRect">
          <a:avLst/>
        </a:prstGeom>
        <a:solidFill>
          <a:srgbClr val="FF0000"/>
        </a:solidFill>
        <a:ln>
          <a:no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54000" bIns="0" rtlCol="0" anchor="ctr" anchorCtr="0"/>
        <a:lstStyle/>
        <a:p>
          <a:pPr algn="ctr"/>
          <a:r>
            <a:rPr kumimoji="1" lang="ja-JP" altLang="en-US" sz="1100" b="1">
              <a:latin typeface="メイリオ" panose="020B0604030504040204" pitchFamily="50" charset="-128"/>
              <a:ea typeface="メイリオ" panose="020B0604030504040204" pitchFamily="50" charset="-128"/>
            </a:rPr>
            <a:t> 解説</a:t>
          </a:r>
          <a:r>
            <a:rPr kumimoji="1" lang="ja-JP" altLang="en-US" sz="1400" b="1">
              <a:latin typeface="メイリオ" panose="020B0604030504040204" pitchFamily="50" charset="-128"/>
              <a:ea typeface="メイリオ" panose="020B0604030504040204" pitchFamily="50" charset="-128"/>
            </a:rPr>
            <a:t>⑩</a:t>
          </a:r>
        </a:p>
      </xdr:txBody>
    </xdr:sp>
    <xdr:clientData/>
  </xdr:twoCellAnchor>
  <xdr:twoCellAnchor>
    <xdr:from>
      <xdr:col>59</xdr:col>
      <xdr:colOff>145981</xdr:colOff>
      <xdr:row>2</xdr:row>
      <xdr:rowOff>16630</xdr:rowOff>
    </xdr:from>
    <xdr:to>
      <xdr:col>69</xdr:col>
      <xdr:colOff>143281</xdr:colOff>
      <xdr:row>3</xdr:row>
      <xdr:rowOff>166949</xdr:rowOff>
    </xdr:to>
    <xdr:sp macro="" textlink="">
      <xdr:nvSpPr>
        <xdr:cNvPr id="71" name="角丸四角形 70">
          <a:extLst>
            <a:ext uri="{FF2B5EF4-FFF2-40B4-BE49-F238E27FC236}">
              <a16:creationId xmlns:a16="http://schemas.microsoft.com/office/drawing/2014/main" id="{00000000-0008-0000-0100-000047000000}"/>
            </a:ext>
          </a:extLst>
        </xdr:cNvPr>
        <xdr:cNvSpPr/>
      </xdr:nvSpPr>
      <xdr:spPr>
        <a:xfrm>
          <a:off x="9242356" y="359530"/>
          <a:ext cx="2854800" cy="321769"/>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en-US" altLang="ja-JP" sz="1300" b="1">
              <a:ln>
                <a:noFill/>
              </a:ln>
              <a:solidFill>
                <a:schemeClr val="accent1">
                  <a:lumMod val="75000"/>
                </a:schemeClr>
              </a:solidFill>
              <a:latin typeface="メイリオ" panose="020B0604030504040204" pitchFamily="50" charset="-128"/>
              <a:ea typeface="メイリオ" panose="020B0604030504040204" pitchFamily="50" charset="-128"/>
            </a:rPr>
            <a:t>10</a:t>
          </a:r>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．利用者緊急連絡先一覧表</a:t>
          </a:r>
        </a:p>
      </xdr:txBody>
    </xdr:sp>
    <xdr:clientData/>
  </xdr:twoCellAnchor>
  <xdr:twoCellAnchor>
    <xdr:from>
      <xdr:col>0</xdr:col>
      <xdr:colOff>24273</xdr:colOff>
      <xdr:row>49</xdr:row>
      <xdr:rowOff>11018</xdr:rowOff>
    </xdr:from>
    <xdr:to>
      <xdr:col>14</xdr:col>
      <xdr:colOff>16173</xdr:colOff>
      <xdr:row>50</xdr:row>
      <xdr:rowOff>163068</xdr:rowOff>
    </xdr:to>
    <xdr:sp macro="" textlink="">
      <xdr:nvSpPr>
        <xdr:cNvPr id="72" name="角丸四角形 71">
          <a:extLst>
            <a:ext uri="{FF2B5EF4-FFF2-40B4-BE49-F238E27FC236}">
              <a16:creationId xmlns:a16="http://schemas.microsoft.com/office/drawing/2014/main" id="{00000000-0008-0000-0100-000048000000}"/>
            </a:ext>
          </a:extLst>
        </xdr:cNvPr>
        <xdr:cNvSpPr/>
      </xdr:nvSpPr>
      <xdr:spPr>
        <a:xfrm>
          <a:off x="24273" y="10898093"/>
          <a:ext cx="1725450"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en-US" altLang="ja-JP" sz="1300" b="1">
              <a:ln>
                <a:noFill/>
              </a:ln>
              <a:solidFill>
                <a:schemeClr val="accent1">
                  <a:lumMod val="75000"/>
                </a:schemeClr>
              </a:solidFill>
              <a:latin typeface="メイリオ" panose="020B0604030504040204" pitchFamily="50" charset="-128"/>
              <a:ea typeface="メイリオ" panose="020B0604030504040204" pitchFamily="50" charset="-128"/>
            </a:rPr>
            <a:t>11</a:t>
          </a:r>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．緊急連絡網</a:t>
          </a:r>
        </a:p>
      </xdr:txBody>
    </xdr:sp>
    <xdr:clientData/>
  </xdr:twoCellAnchor>
  <xdr:twoCellAnchor>
    <xdr:from>
      <xdr:col>0</xdr:col>
      <xdr:colOff>1</xdr:colOff>
      <xdr:row>52</xdr:row>
      <xdr:rowOff>2770</xdr:rowOff>
    </xdr:from>
    <xdr:to>
      <xdr:col>50</xdr:col>
      <xdr:colOff>6983</xdr:colOff>
      <xdr:row>52</xdr:row>
      <xdr:rowOff>61051</xdr:rowOff>
    </xdr:to>
    <xdr:grpSp>
      <xdr:nvGrpSpPr>
        <xdr:cNvPr id="73" name="グループ化 72">
          <a:extLst>
            <a:ext uri="{FF2B5EF4-FFF2-40B4-BE49-F238E27FC236}">
              <a16:creationId xmlns:a16="http://schemas.microsoft.com/office/drawing/2014/main" id="{00000000-0008-0000-0100-000049000000}"/>
            </a:ext>
          </a:extLst>
        </xdr:cNvPr>
        <xdr:cNvGrpSpPr/>
      </xdr:nvGrpSpPr>
      <xdr:grpSpPr>
        <a:xfrm>
          <a:off x="1" y="11326090"/>
          <a:ext cx="5744842" cy="58281"/>
          <a:chOff x="64155" y="353216"/>
          <a:chExt cx="12851244" cy="57091"/>
        </a:xfrm>
      </xdr:grpSpPr>
      <xdr:sp macro="" textlink="">
        <xdr:nvSpPr>
          <xdr:cNvPr id="74" name="角丸四角形 73">
            <a:extLst>
              <a:ext uri="{FF2B5EF4-FFF2-40B4-BE49-F238E27FC236}">
                <a16:creationId xmlns:a16="http://schemas.microsoft.com/office/drawing/2014/main" id="{00000000-0008-0000-0100-00004A000000}"/>
              </a:ext>
            </a:extLst>
          </xdr:cNvPr>
          <xdr:cNvSpPr/>
        </xdr:nvSpPr>
        <xdr:spPr>
          <a:xfrm flipV="1">
            <a:off x="64473" y="353216"/>
            <a:ext cx="12850926" cy="36000"/>
          </a:xfrm>
          <a:prstGeom prst="roundRect">
            <a:avLst/>
          </a:prstGeom>
          <a:solidFill>
            <a:srgbClr val="00BEB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5" name="直線コネクタ 74">
            <a:extLst>
              <a:ext uri="{FF2B5EF4-FFF2-40B4-BE49-F238E27FC236}">
                <a16:creationId xmlns:a16="http://schemas.microsoft.com/office/drawing/2014/main" id="{00000000-0008-0000-0100-00004B000000}"/>
              </a:ext>
            </a:extLst>
          </xdr:cNvPr>
          <xdr:cNvCxnSpPr/>
        </xdr:nvCxnSpPr>
        <xdr:spPr>
          <a:xfrm>
            <a:off x="64155" y="410307"/>
            <a:ext cx="12850926" cy="0"/>
          </a:xfrm>
          <a:prstGeom prst="line">
            <a:avLst/>
          </a:prstGeom>
          <a:ln w="12700">
            <a:solidFill>
              <a:srgbClr val="FF66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108234</xdr:colOff>
      <xdr:row>47</xdr:row>
      <xdr:rowOff>34635</xdr:rowOff>
    </xdr:from>
    <xdr:to>
      <xdr:col>49</xdr:col>
      <xdr:colOff>125293</xdr:colOff>
      <xdr:row>49</xdr:row>
      <xdr:rowOff>1624</xdr:rowOff>
    </xdr:to>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5432709" y="10578810"/>
          <a:ext cx="760009" cy="309889"/>
        </a:xfrm>
        <a:prstGeom prst="rect">
          <a:avLst/>
        </a:prstGeom>
        <a:solidFill>
          <a:schemeClr val="lt1"/>
        </a:solidFill>
        <a:ln w="127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64800" rtlCol="0" anchor="ctr"/>
        <a:lstStyle/>
        <a:p>
          <a:pPr algn="ctr"/>
          <a:r>
            <a:rPr kumimoji="1" lang="ja-JP" altLang="en-US" sz="1200" b="1">
              <a:solidFill>
                <a:sysClr val="windowText" lastClr="000000"/>
              </a:solidFill>
              <a:latin typeface="メイリオ" panose="020B0604030504040204" pitchFamily="50" charset="-128"/>
              <a:ea typeface="メイリオ" panose="020B0604030504040204" pitchFamily="50" charset="-128"/>
            </a:rPr>
            <a:t>様式９</a:t>
          </a:r>
        </a:p>
      </xdr:txBody>
    </xdr:sp>
    <xdr:clientData/>
  </xdr:twoCellAnchor>
  <xdr:twoCellAnchor>
    <xdr:from>
      <xdr:col>52</xdr:col>
      <xdr:colOff>3575</xdr:colOff>
      <xdr:row>49</xdr:row>
      <xdr:rowOff>19814</xdr:rowOff>
    </xdr:from>
    <xdr:to>
      <xdr:col>54</xdr:col>
      <xdr:colOff>36788</xdr:colOff>
      <xdr:row>54</xdr:row>
      <xdr:rowOff>100128</xdr:rowOff>
    </xdr:to>
    <xdr:grpSp>
      <xdr:nvGrpSpPr>
        <xdr:cNvPr id="77" name="グループ化 76">
          <a:extLst>
            <a:ext uri="{FF2B5EF4-FFF2-40B4-BE49-F238E27FC236}">
              <a16:creationId xmlns:a16="http://schemas.microsoft.com/office/drawing/2014/main" id="{00000000-0008-0000-0100-00004D000000}"/>
            </a:ext>
          </a:extLst>
        </xdr:cNvPr>
        <xdr:cNvGrpSpPr/>
      </xdr:nvGrpSpPr>
      <xdr:grpSpPr>
        <a:xfrm>
          <a:off x="6396755" y="10931654"/>
          <a:ext cx="688533" cy="865174"/>
          <a:chOff x="7715664" y="19864463"/>
          <a:chExt cx="781293" cy="852775"/>
        </a:xfrm>
      </xdr:grpSpPr>
      <xdr:sp macro="" textlink="">
        <xdr:nvSpPr>
          <xdr:cNvPr id="78" name="右矢印 77">
            <a:extLst>
              <a:ext uri="{FF2B5EF4-FFF2-40B4-BE49-F238E27FC236}">
                <a16:creationId xmlns:a16="http://schemas.microsoft.com/office/drawing/2014/main" id="{00000000-0008-0000-0100-00004E000000}"/>
              </a:ext>
            </a:extLst>
          </xdr:cNvPr>
          <xdr:cNvSpPr/>
        </xdr:nvSpPr>
        <xdr:spPr>
          <a:xfrm>
            <a:off x="7828734" y="19864463"/>
            <a:ext cx="555153" cy="441655"/>
          </a:xfrm>
          <a:prstGeom prst="rightArrow">
            <a:avLst/>
          </a:prstGeom>
          <a:solidFill>
            <a:srgbClr val="00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7715664" y="20334047"/>
            <a:ext cx="781293" cy="383191"/>
          </a:xfrm>
          <a:prstGeom prst="rect">
            <a:avLst/>
          </a:prstGeom>
          <a:solidFill>
            <a:schemeClr val="lt1"/>
          </a:solidFill>
          <a:ln w="952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tlCol="0" anchor="ctr"/>
          <a:lstStyle/>
          <a:p>
            <a:pPr algn="ctr"/>
            <a:r>
              <a:rPr kumimoji="1" lang="ja-JP" altLang="en-US" sz="1600" b="1">
                <a:solidFill>
                  <a:srgbClr val="003399"/>
                </a:solidFill>
                <a:latin typeface="メイリオ" panose="020B0604030504040204" pitchFamily="50" charset="-128"/>
                <a:ea typeface="メイリオ" panose="020B0604030504040204" pitchFamily="50" charset="-128"/>
              </a:rPr>
              <a:t>解説</a:t>
            </a:r>
          </a:p>
        </xdr:txBody>
      </xdr:sp>
    </xdr:grpSp>
    <xdr:clientData/>
  </xdr:twoCellAnchor>
  <xdr:twoCellAnchor>
    <xdr:from>
      <xdr:col>56</xdr:col>
      <xdr:colOff>210971</xdr:colOff>
      <xdr:row>49</xdr:row>
      <xdr:rowOff>13228</xdr:rowOff>
    </xdr:from>
    <xdr:to>
      <xdr:col>59</xdr:col>
      <xdr:colOff>92364</xdr:colOff>
      <xdr:row>50</xdr:row>
      <xdr:rowOff>164704</xdr:rowOff>
    </xdr:to>
    <xdr:sp macro="" textlink="">
      <xdr:nvSpPr>
        <xdr:cNvPr id="80" name="角丸四角形 79">
          <a:extLst>
            <a:ext uri="{FF2B5EF4-FFF2-40B4-BE49-F238E27FC236}">
              <a16:creationId xmlns:a16="http://schemas.microsoft.com/office/drawing/2014/main" id="{00000000-0008-0000-0100-000050000000}"/>
            </a:ext>
          </a:extLst>
        </xdr:cNvPr>
        <xdr:cNvSpPr/>
      </xdr:nvSpPr>
      <xdr:spPr>
        <a:xfrm>
          <a:off x="8450096" y="10900303"/>
          <a:ext cx="738643" cy="322926"/>
        </a:xfrm>
        <a:prstGeom prst="roundRect">
          <a:avLst/>
        </a:prstGeom>
        <a:solidFill>
          <a:srgbClr val="FF0000"/>
        </a:solidFill>
        <a:ln>
          <a:no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54000" bIns="0" rtlCol="0" anchor="ctr" anchorCtr="0"/>
        <a:lstStyle/>
        <a:p>
          <a:pPr algn="ctr"/>
          <a:r>
            <a:rPr kumimoji="1" lang="ja-JP" altLang="en-US" sz="1100" b="1">
              <a:latin typeface="メイリオ" panose="020B0604030504040204" pitchFamily="50" charset="-128"/>
              <a:ea typeface="メイリオ" panose="020B0604030504040204" pitchFamily="50" charset="-128"/>
            </a:rPr>
            <a:t> 解説</a:t>
          </a:r>
          <a:r>
            <a:rPr kumimoji="1" lang="ja-JP" altLang="en-US" sz="1400" b="1">
              <a:latin typeface="メイリオ" panose="020B0604030504040204" pitchFamily="50" charset="-128"/>
              <a:ea typeface="メイリオ" panose="020B0604030504040204" pitchFamily="50" charset="-128"/>
            </a:rPr>
            <a:t>⑪</a:t>
          </a:r>
        </a:p>
      </xdr:txBody>
    </xdr:sp>
    <xdr:clientData/>
  </xdr:twoCellAnchor>
  <xdr:twoCellAnchor>
    <xdr:from>
      <xdr:col>59</xdr:col>
      <xdr:colOff>145981</xdr:colOff>
      <xdr:row>49</xdr:row>
      <xdr:rowOff>16630</xdr:rowOff>
    </xdr:from>
    <xdr:to>
      <xdr:col>65</xdr:col>
      <xdr:colOff>137881</xdr:colOff>
      <xdr:row>50</xdr:row>
      <xdr:rowOff>166949</xdr:rowOff>
    </xdr:to>
    <xdr:sp macro="" textlink="">
      <xdr:nvSpPr>
        <xdr:cNvPr id="81" name="角丸四角形 80">
          <a:extLst>
            <a:ext uri="{FF2B5EF4-FFF2-40B4-BE49-F238E27FC236}">
              <a16:creationId xmlns:a16="http://schemas.microsoft.com/office/drawing/2014/main" id="{00000000-0008-0000-0100-000051000000}"/>
            </a:ext>
          </a:extLst>
        </xdr:cNvPr>
        <xdr:cNvSpPr/>
      </xdr:nvSpPr>
      <xdr:spPr>
        <a:xfrm>
          <a:off x="9242356" y="10903705"/>
          <a:ext cx="1706400" cy="321769"/>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en-US" altLang="ja-JP" sz="1300" b="1">
              <a:ln>
                <a:noFill/>
              </a:ln>
              <a:solidFill>
                <a:schemeClr val="accent1">
                  <a:lumMod val="75000"/>
                </a:schemeClr>
              </a:solidFill>
              <a:latin typeface="メイリオ" panose="020B0604030504040204" pitchFamily="50" charset="-128"/>
              <a:ea typeface="メイリオ" panose="020B0604030504040204" pitchFamily="50" charset="-128"/>
            </a:rPr>
            <a:t>11</a:t>
          </a:r>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．緊急連絡網</a:t>
          </a:r>
        </a:p>
      </xdr:txBody>
    </xdr:sp>
    <xdr:clientData/>
  </xdr:twoCellAnchor>
  <xdr:twoCellAnchor>
    <xdr:from>
      <xdr:col>0</xdr:col>
      <xdr:colOff>24273</xdr:colOff>
      <xdr:row>94</xdr:row>
      <xdr:rowOff>11018</xdr:rowOff>
    </xdr:from>
    <xdr:to>
      <xdr:col>27</xdr:col>
      <xdr:colOff>26137</xdr:colOff>
      <xdr:row>95</xdr:row>
      <xdr:rowOff>163068</xdr:rowOff>
    </xdr:to>
    <xdr:sp macro="" textlink="">
      <xdr:nvSpPr>
        <xdr:cNvPr id="82" name="角丸四角形 81">
          <a:extLst>
            <a:ext uri="{FF2B5EF4-FFF2-40B4-BE49-F238E27FC236}">
              <a16:creationId xmlns:a16="http://schemas.microsoft.com/office/drawing/2014/main" id="{00000000-0008-0000-0100-000052000000}"/>
            </a:ext>
          </a:extLst>
        </xdr:cNvPr>
        <xdr:cNvSpPr/>
      </xdr:nvSpPr>
      <xdr:spPr>
        <a:xfrm>
          <a:off x="24273" y="17260793"/>
          <a:ext cx="3345139"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en-US" altLang="ja-JP" sz="1300" b="1">
              <a:ln>
                <a:noFill/>
              </a:ln>
              <a:solidFill>
                <a:schemeClr val="accent1">
                  <a:lumMod val="75000"/>
                </a:schemeClr>
              </a:solidFill>
              <a:latin typeface="メイリオ" panose="020B0604030504040204" pitchFamily="50" charset="-128"/>
              <a:ea typeface="メイリオ" panose="020B0604030504040204" pitchFamily="50" charset="-128"/>
            </a:rPr>
            <a:t>12</a:t>
          </a:r>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．外部機関等の緊急連絡先一覧表</a:t>
          </a:r>
        </a:p>
      </xdr:txBody>
    </xdr:sp>
    <xdr:clientData/>
  </xdr:twoCellAnchor>
  <xdr:twoCellAnchor>
    <xdr:from>
      <xdr:col>0</xdr:col>
      <xdr:colOff>1</xdr:colOff>
      <xdr:row>97</xdr:row>
      <xdr:rowOff>2770</xdr:rowOff>
    </xdr:from>
    <xdr:to>
      <xdr:col>50</xdr:col>
      <xdr:colOff>6983</xdr:colOff>
      <xdr:row>97</xdr:row>
      <xdr:rowOff>61051</xdr:rowOff>
    </xdr:to>
    <xdr:grpSp>
      <xdr:nvGrpSpPr>
        <xdr:cNvPr id="83" name="グループ化 82">
          <a:extLst>
            <a:ext uri="{FF2B5EF4-FFF2-40B4-BE49-F238E27FC236}">
              <a16:creationId xmlns:a16="http://schemas.microsoft.com/office/drawing/2014/main" id="{00000000-0008-0000-0100-000053000000}"/>
            </a:ext>
          </a:extLst>
        </xdr:cNvPr>
        <xdr:cNvGrpSpPr/>
      </xdr:nvGrpSpPr>
      <xdr:grpSpPr>
        <a:xfrm>
          <a:off x="1" y="17650690"/>
          <a:ext cx="5744842" cy="58281"/>
          <a:chOff x="64155" y="353216"/>
          <a:chExt cx="12851244" cy="57091"/>
        </a:xfrm>
      </xdr:grpSpPr>
      <xdr:sp macro="" textlink="">
        <xdr:nvSpPr>
          <xdr:cNvPr id="84" name="角丸四角形 83">
            <a:extLst>
              <a:ext uri="{FF2B5EF4-FFF2-40B4-BE49-F238E27FC236}">
                <a16:creationId xmlns:a16="http://schemas.microsoft.com/office/drawing/2014/main" id="{00000000-0008-0000-0100-000054000000}"/>
              </a:ext>
            </a:extLst>
          </xdr:cNvPr>
          <xdr:cNvSpPr/>
        </xdr:nvSpPr>
        <xdr:spPr>
          <a:xfrm flipV="1">
            <a:off x="64473" y="353216"/>
            <a:ext cx="12850926" cy="36000"/>
          </a:xfrm>
          <a:prstGeom prst="roundRect">
            <a:avLst/>
          </a:prstGeom>
          <a:solidFill>
            <a:srgbClr val="00BEB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85" name="直線コネクタ 84">
            <a:extLst>
              <a:ext uri="{FF2B5EF4-FFF2-40B4-BE49-F238E27FC236}">
                <a16:creationId xmlns:a16="http://schemas.microsoft.com/office/drawing/2014/main" id="{00000000-0008-0000-0100-000055000000}"/>
              </a:ext>
            </a:extLst>
          </xdr:cNvPr>
          <xdr:cNvCxnSpPr/>
        </xdr:nvCxnSpPr>
        <xdr:spPr>
          <a:xfrm>
            <a:off x="64155" y="410307"/>
            <a:ext cx="12850926" cy="0"/>
          </a:xfrm>
          <a:prstGeom prst="line">
            <a:avLst/>
          </a:prstGeom>
          <a:ln w="12700">
            <a:solidFill>
              <a:srgbClr val="FF66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108234</xdr:colOff>
      <xdr:row>92</xdr:row>
      <xdr:rowOff>34635</xdr:rowOff>
    </xdr:from>
    <xdr:to>
      <xdr:col>49</xdr:col>
      <xdr:colOff>125293</xdr:colOff>
      <xdr:row>94</xdr:row>
      <xdr:rowOff>1624</xdr:rowOff>
    </xdr:to>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5432709" y="16941510"/>
          <a:ext cx="760009" cy="309889"/>
        </a:xfrm>
        <a:prstGeom prst="rect">
          <a:avLst/>
        </a:prstGeom>
        <a:solidFill>
          <a:schemeClr val="lt1"/>
        </a:solidFill>
        <a:ln w="127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64800" rtlCol="0" anchor="ctr"/>
        <a:lstStyle/>
        <a:p>
          <a:pPr algn="ctr"/>
          <a:r>
            <a:rPr kumimoji="1" lang="ja-JP" altLang="en-US" sz="1200" b="1">
              <a:solidFill>
                <a:sysClr val="windowText" lastClr="000000"/>
              </a:solidFill>
              <a:latin typeface="メイリオ" panose="020B0604030504040204" pitchFamily="50" charset="-128"/>
              <a:ea typeface="メイリオ" panose="020B0604030504040204" pitchFamily="50" charset="-128"/>
            </a:rPr>
            <a:t>様式</a:t>
          </a:r>
          <a:r>
            <a:rPr kumimoji="1" lang="en-US" altLang="ja-JP" sz="1200" b="1">
              <a:solidFill>
                <a:sysClr val="windowText" lastClr="000000"/>
              </a:solidFill>
              <a:latin typeface="メイリオ" panose="020B0604030504040204" pitchFamily="50" charset="-128"/>
              <a:ea typeface="メイリオ" panose="020B0604030504040204" pitchFamily="50" charset="-128"/>
            </a:rPr>
            <a:t>10</a:t>
          </a:r>
          <a:endParaRPr kumimoji="1" lang="ja-JP" altLang="en-US" sz="12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56</xdr:col>
      <xdr:colOff>210971</xdr:colOff>
      <xdr:row>94</xdr:row>
      <xdr:rowOff>13228</xdr:rowOff>
    </xdr:from>
    <xdr:to>
      <xdr:col>59</xdr:col>
      <xdr:colOff>92364</xdr:colOff>
      <xdr:row>95</xdr:row>
      <xdr:rowOff>164704</xdr:rowOff>
    </xdr:to>
    <xdr:sp macro="" textlink="">
      <xdr:nvSpPr>
        <xdr:cNvPr id="87" name="角丸四角形 86">
          <a:extLst>
            <a:ext uri="{FF2B5EF4-FFF2-40B4-BE49-F238E27FC236}">
              <a16:creationId xmlns:a16="http://schemas.microsoft.com/office/drawing/2014/main" id="{00000000-0008-0000-0100-000057000000}"/>
            </a:ext>
          </a:extLst>
        </xdr:cNvPr>
        <xdr:cNvSpPr/>
      </xdr:nvSpPr>
      <xdr:spPr>
        <a:xfrm>
          <a:off x="8450096" y="17263003"/>
          <a:ext cx="738643" cy="322926"/>
        </a:xfrm>
        <a:prstGeom prst="roundRect">
          <a:avLst/>
        </a:prstGeom>
        <a:solidFill>
          <a:srgbClr val="FF0000"/>
        </a:solidFill>
        <a:ln>
          <a:no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54000" bIns="0" rtlCol="0" anchor="ctr" anchorCtr="0"/>
        <a:lstStyle/>
        <a:p>
          <a:pPr algn="ctr"/>
          <a:r>
            <a:rPr kumimoji="1" lang="ja-JP" altLang="en-US" sz="1100" b="1">
              <a:latin typeface="メイリオ" panose="020B0604030504040204" pitchFamily="50" charset="-128"/>
              <a:ea typeface="メイリオ" panose="020B0604030504040204" pitchFamily="50" charset="-128"/>
            </a:rPr>
            <a:t> 解説</a:t>
          </a:r>
          <a:r>
            <a:rPr kumimoji="1" lang="ja-JP" altLang="en-US" sz="1400" b="1">
              <a:latin typeface="メイリオ" panose="020B0604030504040204" pitchFamily="50" charset="-128"/>
              <a:ea typeface="メイリオ" panose="020B0604030504040204" pitchFamily="50" charset="-128"/>
            </a:rPr>
            <a:t>⑫</a:t>
          </a:r>
        </a:p>
      </xdr:txBody>
    </xdr:sp>
    <xdr:clientData/>
  </xdr:twoCellAnchor>
  <xdr:twoCellAnchor>
    <xdr:from>
      <xdr:col>59</xdr:col>
      <xdr:colOff>145981</xdr:colOff>
      <xdr:row>94</xdr:row>
      <xdr:rowOff>16630</xdr:rowOff>
    </xdr:from>
    <xdr:to>
      <xdr:col>71</xdr:col>
      <xdr:colOff>25381</xdr:colOff>
      <xdr:row>95</xdr:row>
      <xdr:rowOff>166949</xdr:rowOff>
    </xdr:to>
    <xdr:sp macro="" textlink="">
      <xdr:nvSpPr>
        <xdr:cNvPr id="88" name="角丸四角形 87">
          <a:extLst>
            <a:ext uri="{FF2B5EF4-FFF2-40B4-BE49-F238E27FC236}">
              <a16:creationId xmlns:a16="http://schemas.microsoft.com/office/drawing/2014/main" id="{00000000-0008-0000-0100-000058000000}"/>
            </a:ext>
          </a:extLst>
        </xdr:cNvPr>
        <xdr:cNvSpPr/>
      </xdr:nvSpPr>
      <xdr:spPr>
        <a:xfrm>
          <a:off x="9242356" y="17266405"/>
          <a:ext cx="3308400" cy="321769"/>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en-US" altLang="ja-JP" sz="1300" b="1">
              <a:ln>
                <a:noFill/>
              </a:ln>
              <a:solidFill>
                <a:schemeClr val="accent1">
                  <a:lumMod val="75000"/>
                </a:schemeClr>
              </a:solidFill>
              <a:latin typeface="メイリオ" panose="020B0604030504040204" pitchFamily="50" charset="-128"/>
              <a:ea typeface="メイリオ" panose="020B0604030504040204" pitchFamily="50" charset="-128"/>
            </a:rPr>
            <a:t>12</a:t>
          </a:r>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．外部機関等の緊急連絡先一覧表</a:t>
          </a:r>
        </a:p>
      </xdr:txBody>
    </xdr:sp>
    <xdr:clientData/>
  </xdr:twoCellAnchor>
  <xdr:twoCellAnchor>
    <xdr:from>
      <xdr:col>52</xdr:col>
      <xdr:colOff>6297</xdr:colOff>
      <xdr:row>94</xdr:row>
      <xdr:rowOff>765</xdr:rowOff>
    </xdr:from>
    <xdr:to>
      <xdr:col>54</xdr:col>
      <xdr:colOff>39510</xdr:colOff>
      <xdr:row>98</xdr:row>
      <xdr:rowOff>198100</xdr:rowOff>
    </xdr:to>
    <xdr:grpSp>
      <xdr:nvGrpSpPr>
        <xdr:cNvPr id="89" name="グループ化 88">
          <a:extLst>
            <a:ext uri="{FF2B5EF4-FFF2-40B4-BE49-F238E27FC236}">
              <a16:creationId xmlns:a16="http://schemas.microsoft.com/office/drawing/2014/main" id="{00000000-0008-0000-0100-000059000000}"/>
            </a:ext>
          </a:extLst>
        </xdr:cNvPr>
        <xdr:cNvGrpSpPr/>
      </xdr:nvGrpSpPr>
      <xdr:grpSpPr>
        <a:xfrm>
          <a:off x="6399477" y="17237205"/>
          <a:ext cx="688533" cy="860275"/>
          <a:chOff x="7715664" y="19864463"/>
          <a:chExt cx="781293" cy="852775"/>
        </a:xfrm>
      </xdr:grpSpPr>
      <xdr:sp macro="" textlink="">
        <xdr:nvSpPr>
          <xdr:cNvPr id="90" name="右矢印 89">
            <a:extLst>
              <a:ext uri="{FF2B5EF4-FFF2-40B4-BE49-F238E27FC236}">
                <a16:creationId xmlns:a16="http://schemas.microsoft.com/office/drawing/2014/main" id="{00000000-0008-0000-0100-00005A000000}"/>
              </a:ext>
            </a:extLst>
          </xdr:cNvPr>
          <xdr:cNvSpPr/>
        </xdr:nvSpPr>
        <xdr:spPr>
          <a:xfrm>
            <a:off x="7828734" y="19864463"/>
            <a:ext cx="555153" cy="441655"/>
          </a:xfrm>
          <a:prstGeom prst="rightArrow">
            <a:avLst/>
          </a:prstGeom>
          <a:solidFill>
            <a:srgbClr val="00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7715664" y="20334047"/>
            <a:ext cx="781293" cy="383191"/>
          </a:xfrm>
          <a:prstGeom prst="rect">
            <a:avLst/>
          </a:prstGeom>
          <a:solidFill>
            <a:schemeClr val="lt1"/>
          </a:solidFill>
          <a:ln w="952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tlCol="0" anchor="ctr"/>
          <a:lstStyle/>
          <a:p>
            <a:pPr algn="ctr"/>
            <a:r>
              <a:rPr kumimoji="1" lang="ja-JP" altLang="en-US" sz="1600" b="1">
                <a:solidFill>
                  <a:srgbClr val="003399"/>
                </a:solidFill>
                <a:latin typeface="メイリオ" panose="020B0604030504040204" pitchFamily="50" charset="-128"/>
                <a:ea typeface="メイリオ" panose="020B0604030504040204" pitchFamily="50" charset="-128"/>
              </a:rPr>
              <a:t>解説</a:t>
            </a:r>
          </a:p>
        </xdr:txBody>
      </xdr:sp>
    </xdr:grpSp>
    <xdr:clientData/>
  </xdr:twoCellAnchor>
  <xdr:twoCellAnchor>
    <xdr:from>
      <xdr:col>0</xdr:col>
      <xdr:colOff>24273</xdr:colOff>
      <xdr:row>111</xdr:row>
      <xdr:rowOff>11018</xdr:rowOff>
    </xdr:from>
    <xdr:to>
      <xdr:col>22</xdr:col>
      <xdr:colOff>4859</xdr:colOff>
      <xdr:row>112</xdr:row>
      <xdr:rowOff>163068</xdr:rowOff>
    </xdr:to>
    <xdr:sp macro="" textlink="">
      <xdr:nvSpPr>
        <xdr:cNvPr id="92" name="角丸四角形 91">
          <a:extLst>
            <a:ext uri="{FF2B5EF4-FFF2-40B4-BE49-F238E27FC236}">
              <a16:creationId xmlns:a16="http://schemas.microsoft.com/office/drawing/2014/main" id="{00000000-0008-0000-0100-00005C000000}"/>
            </a:ext>
          </a:extLst>
        </xdr:cNvPr>
        <xdr:cNvSpPr/>
      </xdr:nvSpPr>
      <xdr:spPr>
        <a:xfrm>
          <a:off x="24273" y="21327968"/>
          <a:ext cx="2704736"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en-US" altLang="ja-JP" sz="1300" b="1">
              <a:ln>
                <a:noFill/>
              </a:ln>
              <a:solidFill>
                <a:schemeClr val="accent1">
                  <a:lumMod val="75000"/>
                </a:schemeClr>
              </a:solidFill>
              <a:latin typeface="メイリオ" panose="020B0604030504040204" pitchFamily="50" charset="-128"/>
              <a:ea typeface="メイリオ" panose="020B0604030504040204" pitchFamily="50" charset="-128"/>
            </a:rPr>
            <a:t>13</a:t>
          </a:r>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．対応別避難誘導一覧表</a:t>
          </a:r>
        </a:p>
      </xdr:txBody>
    </xdr:sp>
    <xdr:clientData/>
  </xdr:twoCellAnchor>
  <xdr:twoCellAnchor>
    <xdr:from>
      <xdr:col>0</xdr:col>
      <xdr:colOff>1</xdr:colOff>
      <xdr:row>114</xdr:row>
      <xdr:rowOff>2770</xdr:rowOff>
    </xdr:from>
    <xdr:to>
      <xdr:col>50</xdr:col>
      <xdr:colOff>6983</xdr:colOff>
      <xdr:row>114</xdr:row>
      <xdr:rowOff>61051</xdr:rowOff>
    </xdr:to>
    <xdr:grpSp>
      <xdr:nvGrpSpPr>
        <xdr:cNvPr id="93" name="グループ化 92">
          <a:extLst>
            <a:ext uri="{FF2B5EF4-FFF2-40B4-BE49-F238E27FC236}">
              <a16:creationId xmlns:a16="http://schemas.microsoft.com/office/drawing/2014/main" id="{00000000-0008-0000-0100-00005D000000}"/>
            </a:ext>
          </a:extLst>
        </xdr:cNvPr>
        <xdr:cNvGrpSpPr/>
      </xdr:nvGrpSpPr>
      <xdr:grpSpPr>
        <a:xfrm>
          <a:off x="1" y="21719770"/>
          <a:ext cx="5744842" cy="58281"/>
          <a:chOff x="64155" y="353216"/>
          <a:chExt cx="12851244" cy="57091"/>
        </a:xfrm>
      </xdr:grpSpPr>
      <xdr:sp macro="" textlink="">
        <xdr:nvSpPr>
          <xdr:cNvPr id="94" name="角丸四角形 93">
            <a:extLst>
              <a:ext uri="{FF2B5EF4-FFF2-40B4-BE49-F238E27FC236}">
                <a16:creationId xmlns:a16="http://schemas.microsoft.com/office/drawing/2014/main" id="{00000000-0008-0000-0100-00005E000000}"/>
              </a:ext>
            </a:extLst>
          </xdr:cNvPr>
          <xdr:cNvSpPr/>
        </xdr:nvSpPr>
        <xdr:spPr>
          <a:xfrm flipV="1">
            <a:off x="64473" y="353216"/>
            <a:ext cx="12850926" cy="36000"/>
          </a:xfrm>
          <a:prstGeom prst="roundRect">
            <a:avLst/>
          </a:prstGeom>
          <a:solidFill>
            <a:srgbClr val="00BEB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95" name="直線コネクタ 94">
            <a:extLst>
              <a:ext uri="{FF2B5EF4-FFF2-40B4-BE49-F238E27FC236}">
                <a16:creationId xmlns:a16="http://schemas.microsoft.com/office/drawing/2014/main" id="{00000000-0008-0000-0100-00005F000000}"/>
              </a:ext>
            </a:extLst>
          </xdr:cNvPr>
          <xdr:cNvCxnSpPr/>
        </xdr:nvCxnSpPr>
        <xdr:spPr>
          <a:xfrm>
            <a:off x="64155" y="410307"/>
            <a:ext cx="12850926" cy="0"/>
          </a:xfrm>
          <a:prstGeom prst="line">
            <a:avLst/>
          </a:prstGeom>
          <a:ln w="12700">
            <a:solidFill>
              <a:srgbClr val="FF66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108234</xdr:colOff>
      <xdr:row>109</xdr:row>
      <xdr:rowOff>34635</xdr:rowOff>
    </xdr:from>
    <xdr:to>
      <xdr:col>49</xdr:col>
      <xdr:colOff>125293</xdr:colOff>
      <xdr:row>111</xdr:row>
      <xdr:rowOff>1624</xdr:rowOff>
    </xdr:to>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5432709" y="21008685"/>
          <a:ext cx="760009" cy="309889"/>
        </a:xfrm>
        <a:prstGeom prst="rect">
          <a:avLst/>
        </a:prstGeom>
        <a:solidFill>
          <a:schemeClr val="lt1"/>
        </a:solidFill>
        <a:ln w="127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64800" rtlCol="0" anchor="ctr"/>
        <a:lstStyle/>
        <a:p>
          <a:pPr algn="ctr"/>
          <a:r>
            <a:rPr kumimoji="1" lang="ja-JP" altLang="en-US" sz="1200" b="1">
              <a:solidFill>
                <a:sysClr val="windowText" lastClr="000000"/>
              </a:solidFill>
              <a:latin typeface="メイリオ" panose="020B0604030504040204" pitchFamily="50" charset="-128"/>
              <a:ea typeface="メイリオ" panose="020B0604030504040204" pitchFamily="50" charset="-128"/>
            </a:rPr>
            <a:t>様式</a:t>
          </a:r>
          <a:r>
            <a:rPr kumimoji="1" lang="en-US" altLang="ja-JP" sz="1200" b="1">
              <a:solidFill>
                <a:sysClr val="windowText" lastClr="000000"/>
              </a:solidFill>
              <a:latin typeface="メイリオ" panose="020B0604030504040204" pitchFamily="50" charset="-128"/>
              <a:ea typeface="メイリオ" panose="020B0604030504040204" pitchFamily="50" charset="-128"/>
            </a:rPr>
            <a:t>11</a:t>
          </a:r>
          <a:endParaRPr kumimoji="1" lang="ja-JP" altLang="en-US" sz="12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56</xdr:col>
      <xdr:colOff>210971</xdr:colOff>
      <xdr:row>111</xdr:row>
      <xdr:rowOff>13228</xdr:rowOff>
    </xdr:from>
    <xdr:to>
      <xdr:col>59</xdr:col>
      <xdr:colOff>92364</xdr:colOff>
      <xdr:row>112</xdr:row>
      <xdr:rowOff>164704</xdr:rowOff>
    </xdr:to>
    <xdr:sp macro="" textlink="">
      <xdr:nvSpPr>
        <xdr:cNvPr id="97" name="角丸四角形 96">
          <a:extLst>
            <a:ext uri="{FF2B5EF4-FFF2-40B4-BE49-F238E27FC236}">
              <a16:creationId xmlns:a16="http://schemas.microsoft.com/office/drawing/2014/main" id="{00000000-0008-0000-0100-000061000000}"/>
            </a:ext>
          </a:extLst>
        </xdr:cNvPr>
        <xdr:cNvSpPr/>
      </xdr:nvSpPr>
      <xdr:spPr>
        <a:xfrm>
          <a:off x="8450096" y="21330178"/>
          <a:ext cx="738643" cy="322926"/>
        </a:xfrm>
        <a:prstGeom prst="roundRect">
          <a:avLst/>
        </a:prstGeom>
        <a:solidFill>
          <a:srgbClr val="FF0000"/>
        </a:solidFill>
        <a:ln>
          <a:no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54000" bIns="0" rtlCol="0" anchor="ctr" anchorCtr="0"/>
        <a:lstStyle/>
        <a:p>
          <a:pPr algn="ctr"/>
          <a:r>
            <a:rPr kumimoji="1" lang="ja-JP" altLang="en-US" sz="1100" b="1">
              <a:latin typeface="メイリオ" panose="020B0604030504040204" pitchFamily="50" charset="-128"/>
              <a:ea typeface="メイリオ" panose="020B0604030504040204" pitchFamily="50" charset="-128"/>
            </a:rPr>
            <a:t> 解説</a:t>
          </a:r>
          <a:r>
            <a:rPr kumimoji="1" lang="ja-JP" altLang="en-US" sz="1400" b="1">
              <a:latin typeface="メイリオ" panose="020B0604030504040204" pitchFamily="50" charset="-128"/>
              <a:ea typeface="メイリオ" panose="020B0604030504040204" pitchFamily="50" charset="-128"/>
            </a:rPr>
            <a:t>⑬</a:t>
          </a:r>
        </a:p>
      </xdr:txBody>
    </xdr:sp>
    <xdr:clientData/>
  </xdr:twoCellAnchor>
  <xdr:twoCellAnchor>
    <xdr:from>
      <xdr:col>59</xdr:col>
      <xdr:colOff>145981</xdr:colOff>
      <xdr:row>111</xdr:row>
      <xdr:rowOff>16630</xdr:rowOff>
    </xdr:from>
    <xdr:to>
      <xdr:col>68</xdr:col>
      <xdr:colOff>249031</xdr:colOff>
      <xdr:row>112</xdr:row>
      <xdr:rowOff>166949</xdr:rowOff>
    </xdr:to>
    <xdr:sp macro="" textlink="">
      <xdr:nvSpPr>
        <xdr:cNvPr id="98" name="角丸四角形 97">
          <a:extLst>
            <a:ext uri="{FF2B5EF4-FFF2-40B4-BE49-F238E27FC236}">
              <a16:creationId xmlns:a16="http://schemas.microsoft.com/office/drawing/2014/main" id="{00000000-0008-0000-0100-000062000000}"/>
            </a:ext>
          </a:extLst>
        </xdr:cNvPr>
        <xdr:cNvSpPr/>
      </xdr:nvSpPr>
      <xdr:spPr>
        <a:xfrm>
          <a:off x="9242356" y="21333580"/>
          <a:ext cx="2674800" cy="321769"/>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en-US" altLang="ja-JP" sz="1300" b="1">
              <a:ln>
                <a:noFill/>
              </a:ln>
              <a:solidFill>
                <a:schemeClr val="accent1">
                  <a:lumMod val="75000"/>
                </a:schemeClr>
              </a:solidFill>
              <a:latin typeface="メイリオ" panose="020B0604030504040204" pitchFamily="50" charset="-128"/>
              <a:ea typeface="メイリオ" panose="020B0604030504040204" pitchFamily="50" charset="-128"/>
            </a:rPr>
            <a:t>13</a:t>
          </a:r>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．対応別避難誘導一覧表</a:t>
          </a:r>
        </a:p>
      </xdr:txBody>
    </xdr:sp>
    <xdr:clientData/>
  </xdr:twoCellAnchor>
  <xdr:twoCellAnchor>
    <xdr:from>
      <xdr:col>52</xdr:col>
      <xdr:colOff>855</xdr:colOff>
      <xdr:row>111</xdr:row>
      <xdr:rowOff>11650</xdr:rowOff>
    </xdr:from>
    <xdr:to>
      <xdr:col>54</xdr:col>
      <xdr:colOff>28625</xdr:colOff>
      <xdr:row>115</xdr:row>
      <xdr:rowOff>214428</xdr:rowOff>
    </xdr:to>
    <xdr:grpSp>
      <xdr:nvGrpSpPr>
        <xdr:cNvPr id="99" name="グループ化 98">
          <a:extLst>
            <a:ext uri="{FF2B5EF4-FFF2-40B4-BE49-F238E27FC236}">
              <a16:creationId xmlns:a16="http://schemas.microsoft.com/office/drawing/2014/main" id="{00000000-0008-0000-0100-000063000000}"/>
            </a:ext>
          </a:extLst>
        </xdr:cNvPr>
        <xdr:cNvGrpSpPr/>
      </xdr:nvGrpSpPr>
      <xdr:grpSpPr>
        <a:xfrm>
          <a:off x="6394035" y="21317170"/>
          <a:ext cx="683090" cy="865718"/>
          <a:chOff x="7715664" y="19864463"/>
          <a:chExt cx="781293" cy="852775"/>
        </a:xfrm>
      </xdr:grpSpPr>
      <xdr:sp macro="" textlink="">
        <xdr:nvSpPr>
          <xdr:cNvPr id="100" name="右矢印 99">
            <a:extLst>
              <a:ext uri="{FF2B5EF4-FFF2-40B4-BE49-F238E27FC236}">
                <a16:creationId xmlns:a16="http://schemas.microsoft.com/office/drawing/2014/main" id="{00000000-0008-0000-0100-000064000000}"/>
              </a:ext>
            </a:extLst>
          </xdr:cNvPr>
          <xdr:cNvSpPr/>
        </xdr:nvSpPr>
        <xdr:spPr>
          <a:xfrm>
            <a:off x="7828734" y="19864463"/>
            <a:ext cx="555153" cy="441655"/>
          </a:xfrm>
          <a:prstGeom prst="rightArrow">
            <a:avLst/>
          </a:prstGeom>
          <a:solidFill>
            <a:srgbClr val="00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7715664" y="20334047"/>
            <a:ext cx="781293" cy="383191"/>
          </a:xfrm>
          <a:prstGeom prst="rect">
            <a:avLst/>
          </a:prstGeom>
          <a:solidFill>
            <a:schemeClr val="lt1"/>
          </a:solidFill>
          <a:ln w="952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tlCol="0" anchor="ctr"/>
          <a:lstStyle/>
          <a:p>
            <a:pPr algn="ctr"/>
            <a:r>
              <a:rPr kumimoji="1" lang="ja-JP" altLang="en-US" sz="1600" b="1">
                <a:solidFill>
                  <a:srgbClr val="003399"/>
                </a:solidFill>
                <a:latin typeface="メイリオ" panose="020B0604030504040204" pitchFamily="50" charset="-128"/>
                <a:ea typeface="メイリオ" panose="020B0604030504040204" pitchFamily="50" charset="-128"/>
              </a:rPr>
              <a:t>解説</a:t>
            </a:r>
          </a:p>
        </xdr:txBody>
      </xdr:sp>
    </xdr:grpSp>
    <xdr:clientData/>
  </xdr:twoCellAnchor>
  <xdr:twoCellAnchor>
    <xdr:from>
      <xdr:col>0</xdr:col>
      <xdr:colOff>24273</xdr:colOff>
      <xdr:row>154</xdr:row>
      <xdr:rowOff>11018</xdr:rowOff>
    </xdr:from>
    <xdr:to>
      <xdr:col>17</xdr:col>
      <xdr:colOff>26780</xdr:colOff>
      <xdr:row>155</xdr:row>
      <xdr:rowOff>163068</xdr:rowOff>
    </xdr:to>
    <xdr:sp macro="" textlink="">
      <xdr:nvSpPr>
        <xdr:cNvPr id="102" name="角丸四角形 101">
          <a:extLst>
            <a:ext uri="{FF2B5EF4-FFF2-40B4-BE49-F238E27FC236}">
              <a16:creationId xmlns:a16="http://schemas.microsoft.com/office/drawing/2014/main" id="{00000000-0008-0000-0100-000066000000}"/>
            </a:ext>
          </a:extLst>
        </xdr:cNvPr>
        <xdr:cNvSpPr/>
      </xdr:nvSpPr>
      <xdr:spPr>
        <a:xfrm>
          <a:off x="24273" y="31681643"/>
          <a:ext cx="2107532"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en-US" altLang="ja-JP" sz="1300" b="1">
              <a:ln>
                <a:noFill/>
              </a:ln>
              <a:solidFill>
                <a:schemeClr val="accent1">
                  <a:lumMod val="75000"/>
                </a:schemeClr>
              </a:solidFill>
              <a:latin typeface="メイリオ" panose="020B0604030504040204" pitchFamily="50" charset="-128"/>
              <a:ea typeface="メイリオ" panose="020B0604030504040204" pitchFamily="50" charset="-128"/>
            </a:rPr>
            <a:t>14</a:t>
          </a:r>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．防災体制一覧表</a:t>
          </a:r>
        </a:p>
      </xdr:txBody>
    </xdr:sp>
    <xdr:clientData/>
  </xdr:twoCellAnchor>
  <xdr:twoCellAnchor>
    <xdr:from>
      <xdr:col>0</xdr:col>
      <xdr:colOff>1</xdr:colOff>
      <xdr:row>157</xdr:row>
      <xdr:rowOff>2770</xdr:rowOff>
    </xdr:from>
    <xdr:to>
      <xdr:col>50</xdr:col>
      <xdr:colOff>6983</xdr:colOff>
      <xdr:row>157</xdr:row>
      <xdr:rowOff>61051</xdr:rowOff>
    </xdr:to>
    <xdr:grpSp>
      <xdr:nvGrpSpPr>
        <xdr:cNvPr id="103" name="グループ化 102">
          <a:extLst>
            <a:ext uri="{FF2B5EF4-FFF2-40B4-BE49-F238E27FC236}">
              <a16:creationId xmlns:a16="http://schemas.microsoft.com/office/drawing/2014/main" id="{00000000-0008-0000-0100-000067000000}"/>
            </a:ext>
          </a:extLst>
        </xdr:cNvPr>
        <xdr:cNvGrpSpPr/>
      </xdr:nvGrpSpPr>
      <xdr:grpSpPr>
        <a:xfrm>
          <a:off x="1" y="32197270"/>
          <a:ext cx="5744842" cy="58281"/>
          <a:chOff x="64155" y="353216"/>
          <a:chExt cx="12851244" cy="57091"/>
        </a:xfrm>
      </xdr:grpSpPr>
      <xdr:sp macro="" textlink="">
        <xdr:nvSpPr>
          <xdr:cNvPr id="104" name="角丸四角形 103">
            <a:extLst>
              <a:ext uri="{FF2B5EF4-FFF2-40B4-BE49-F238E27FC236}">
                <a16:creationId xmlns:a16="http://schemas.microsoft.com/office/drawing/2014/main" id="{00000000-0008-0000-0100-000068000000}"/>
              </a:ext>
            </a:extLst>
          </xdr:cNvPr>
          <xdr:cNvSpPr/>
        </xdr:nvSpPr>
        <xdr:spPr>
          <a:xfrm flipV="1">
            <a:off x="64473" y="353216"/>
            <a:ext cx="12850926" cy="36000"/>
          </a:xfrm>
          <a:prstGeom prst="roundRect">
            <a:avLst/>
          </a:prstGeom>
          <a:solidFill>
            <a:srgbClr val="00BEB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4155" y="410307"/>
            <a:ext cx="12850926" cy="0"/>
          </a:xfrm>
          <a:prstGeom prst="line">
            <a:avLst/>
          </a:prstGeom>
          <a:ln w="12700">
            <a:solidFill>
              <a:srgbClr val="FF66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108234</xdr:colOff>
      <xdr:row>152</xdr:row>
      <xdr:rowOff>34635</xdr:rowOff>
    </xdr:from>
    <xdr:to>
      <xdr:col>49</xdr:col>
      <xdr:colOff>125293</xdr:colOff>
      <xdr:row>154</xdr:row>
      <xdr:rowOff>1624</xdr:rowOff>
    </xdr:to>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5432709" y="31362360"/>
          <a:ext cx="760009" cy="309889"/>
        </a:xfrm>
        <a:prstGeom prst="rect">
          <a:avLst/>
        </a:prstGeom>
        <a:solidFill>
          <a:schemeClr val="lt1"/>
        </a:solidFill>
        <a:ln w="127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64800" rtlCol="0" anchor="ctr"/>
        <a:lstStyle/>
        <a:p>
          <a:pPr algn="ctr"/>
          <a:r>
            <a:rPr kumimoji="1" lang="ja-JP" altLang="en-US" sz="1200" b="1">
              <a:solidFill>
                <a:sysClr val="windowText" lastClr="000000"/>
              </a:solidFill>
              <a:latin typeface="メイリオ" panose="020B0604030504040204" pitchFamily="50" charset="-128"/>
              <a:ea typeface="メイリオ" panose="020B0604030504040204" pitchFamily="50" charset="-128"/>
            </a:rPr>
            <a:t>様式</a:t>
          </a:r>
          <a:r>
            <a:rPr kumimoji="1" lang="en-US" altLang="ja-JP" sz="1200" b="1">
              <a:solidFill>
                <a:sysClr val="windowText" lastClr="000000"/>
              </a:solidFill>
              <a:latin typeface="メイリオ" panose="020B0604030504040204" pitchFamily="50" charset="-128"/>
              <a:ea typeface="メイリオ" panose="020B0604030504040204" pitchFamily="50" charset="-128"/>
            </a:rPr>
            <a:t>12</a:t>
          </a:r>
          <a:endParaRPr kumimoji="1" lang="ja-JP" altLang="en-US" sz="12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56</xdr:col>
      <xdr:colOff>210971</xdr:colOff>
      <xdr:row>154</xdr:row>
      <xdr:rowOff>13228</xdr:rowOff>
    </xdr:from>
    <xdr:to>
      <xdr:col>59</xdr:col>
      <xdr:colOff>92364</xdr:colOff>
      <xdr:row>155</xdr:row>
      <xdr:rowOff>164704</xdr:rowOff>
    </xdr:to>
    <xdr:sp macro="" textlink="">
      <xdr:nvSpPr>
        <xdr:cNvPr id="107" name="角丸四角形 106">
          <a:extLst>
            <a:ext uri="{FF2B5EF4-FFF2-40B4-BE49-F238E27FC236}">
              <a16:creationId xmlns:a16="http://schemas.microsoft.com/office/drawing/2014/main" id="{00000000-0008-0000-0100-00006B000000}"/>
            </a:ext>
          </a:extLst>
        </xdr:cNvPr>
        <xdr:cNvSpPr/>
      </xdr:nvSpPr>
      <xdr:spPr>
        <a:xfrm>
          <a:off x="8450096" y="31683853"/>
          <a:ext cx="738643" cy="322926"/>
        </a:xfrm>
        <a:prstGeom prst="roundRect">
          <a:avLst/>
        </a:prstGeom>
        <a:solidFill>
          <a:srgbClr val="FF0000"/>
        </a:solidFill>
        <a:ln>
          <a:no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0" rIns="54000" bIns="0" rtlCol="0" anchor="ctr" anchorCtr="0"/>
        <a:lstStyle/>
        <a:p>
          <a:pPr algn="ctr"/>
          <a:r>
            <a:rPr kumimoji="1" lang="ja-JP" altLang="en-US" sz="1100" b="1">
              <a:latin typeface="メイリオ" panose="020B0604030504040204" pitchFamily="50" charset="-128"/>
              <a:ea typeface="メイリオ" panose="020B0604030504040204" pitchFamily="50" charset="-128"/>
            </a:rPr>
            <a:t> 解説</a:t>
          </a:r>
          <a:r>
            <a:rPr kumimoji="1" lang="ja-JP" altLang="en-US" sz="1400" b="1">
              <a:latin typeface="メイリオ" panose="020B0604030504040204" pitchFamily="50" charset="-128"/>
              <a:ea typeface="メイリオ" panose="020B0604030504040204" pitchFamily="50" charset="-128"/>
            </a:rPr>
            <a:t>⑭</a:t>
          </a:r>
        </a:p>
      </xdr:txBody>
    </xdr:sp>
    <xdr:clientData/>
  </xdr:twoCellAnchor>
  <xdr:twoCellAnchor>
    <xdr:from>
      <xdr:col>59</xdr:col>
      <xdr:colOff>145981</xdr:colOff>
      <xdr:row>154</xdr:row>
      <xdr:rowOff>16630</xdr:rowOff>
    </xdr:from>
    <xdr:to>
      <xdr:col>66</xdr:col>
      <xdr:colOff>230131</xdr:colOff>
      <xdr:row>155</xdr:row>
      <xdr:rowOff>166949</xdr:rowOff>
    </xdr:to>
    <xdr:sp macro="" textlink="">
      <xdr:nvSpPr>
        <xdr:cNvPr id="108" name="角丸四角形 107">
          <a:extLst>
            <a:ext uri="{FF2B5EF4-FFF2-40B4-BE49-F238E27FC236}">
              <a16:creationId xmlns:a16="http://schemas.microsoft.com/office/drawing/2014/main" id="{00000000-0008-0000-0100-00006C000000}"/>
            </a:ext>
          </a:extLst>
        </xdr:cNvPr>
        <xdr:cNvSpPr/>
      </xdr:nvSpPr>
      <xdr:spPr>
        <a:xfrm>
          <a:off x="9242356" y="31687255"/>
          <a:ext cx="2084400" cy="321769"/>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en-US" altLang="ja-JP" sz="1300" b="1">
              <a:ln>
                <a:noFill/>
              </a:ln>
              <a:solidFill>
                <a:schemeClr val="accent1">
                  <a:lumMod val="75000"/>
                </a:schemeClr>
              </a:solidFill>
              <a:latin typeface="メイリオ" panose="020B0604030504040204" pitchFamily="50" charset="-128"/>
              <a:ea typeface="メイリオ" panose="020B0604030504040204" pitchFamily="50" charset="-128"/>
            </a:rPr>
            <a:t>14</a:t>
          </a:r>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．防災体制一覧表</a:t>
          </a:r>
        </a:p>
      </xdr:txBody>
    </xdr:sp>
    <xdr:clientData/>
  </xdr:twoCellAnchor>
  <xdr:twoCellAnchor>
    <xdr:from>
      <xdr:col>52</xdr:col>
      <xdr:colOff>855</xdr:colOff>
      <xdr:row>154</xdr:row>
      <xdr:rowOff>3486</xdr:rowOff>
    </xdr:from>
    <xdr:to>
      <xdr:col>54</xdr:col>
      <xdr:colOff>28625</xdr:colOff>
      <xdr:row>158</xdr:row>
      <xdr:rowOff>200821</xdr:rowOff>
    </xdr:to>
    <xdr:grpSp>
      <xdr:nvGrpSpPr>
        <xdr:cNvPr id="109" name="グループ化 108">
          <a:extLst>
            <a:ext uri="{FF2B5EF4-FFF2-40B4-BE49-F238E27FC236}">
              <a16:creationId xmlns:a16="http://schemas.microsoft.com/office/drawing/2014/main" id="{00000000-0008-0000-0100-00006D000000}"/>
            </a:ext>
          </a:extLst>
        </xdr:cNvPr>
        <xdr:cNvGrpSpPr/>
      </xdr:nvGrpSpPr>
      <xdr:grpSpPr>
        <a:xfrm>
          <a:off x="6394035" y="31786506"/>
          <a:ext cx="683090" cy="860275"/>
          <a:chOff x="7715664" y="19864463"/>
          <a:chExt cx="781293" cy="852775"/>
        </a:xfrm>
      </xdr:grpSpPr>
      <xdr:sp macro="" textlink="">
        <xdr:nvSpPr>
          <xdr:cNvPr id="110" name="右矢印 109">
            <a:extLst>
              <a:ext uri="{FF2B5EF4-FFF2-40B4-BE49-F238E27FC236}">
                <a16:creationId xmlns:a16="http://schemas.microsoft.com/office/drawing/2014/main" id="{00000000-0008-0000-0100-00006E000000}"/>
              </a:ext>
            </a:extLst>
          </xdr:cNvPr>
          <xdr:cNvSpPr/>
        </xdr:nvSpPr>
        <xdr:spPr>
          <a:xfrm>
            <a:off x="7828734" y="19864463"/>
            <a:ext cx="555153" cy="441655"/>
          </a:xfrm>
          <a:prstGeom prst="rightArrow">
            <a:avLst/>
          </a:prstGeom>
          <a:solidFill>
            <a:srgbClr val="00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1" name="テキスト ボックス 110">
            <a:extLst>
              <a:ext uri="{FF2B5EF4-FFF2-40B4-BE49-F238E27FC236}">
                <a16:creationId xmlns:a16="http://schemas.microsoft.com/office/drawing/2014/main" id="{00000000-0008-0000-0100-00006F000000}"/>
              </a:ext>
            </a:extLst>
          </xdr:cNvPr>
          <xdr:cNvSpPr txBox="1"/>
        </xdr:nvSpPr>
        <xdr:spPr>
          <a:xfrm>
            <a:off x="7715664" y="20334047"/>
            <a:ext cx="781293" cy="383191"/>
          </a:xfrm>
          <a:prstGeom prst="rect">
            <a:avLst/>
          </a:prstGeom>
          <a:solidFill>
            <a:schemeClr val="lt1"/>
          </a:solidFill>
          <a:ln w="952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tlCol="0" anchor="ctr"/>
          <a:lstStyle/>
          <a:p>
            <a:pPr algn="ctr"/>
            <a:r>
              <a:rPr kumimoji="1" lang="ja-JP" altLang="en-US" sz="1600" b="1">
                <a:solidFill>
                  <a:srgbClr val="003399"/>
                </a:solidFill>
                <a:latin typeface="メイリオ" panose="020B0604030504040204" pitchFamily="50" charset="-128"/>
                <a:ea typeface="メイリオ" panose="020B0604030504040204" pitchFamily="50" charset="-128"/>
              </a:rPr>
              <a:t>解説</a:t>
            </a:r>
          </a:p>
        </xdr:txBody>
      </xdr:sp>
    </xdr:grpSp>
    <xdr:clientData/>
  </xdr:twoCellAnchor>
  <xdr:twoCellAnchor>
    <xdr:from>
      <xdr:col>0</xdr:col>
      <xdr:colOff>24273</xdr:colOff>
      <xdr:row>197</xdr:row>
      <xdr:rowOff>11018</xdr:rowOff>
    </xdr:from>
    <xdr:to>
      <xdr:col>22</xdr:col>
      <xdr:colOff>94859</xdr:colOff>
      <xdr:row>198</xdr:row>
      <xdr:rowOff>163068</xdr:rowOff>
    </xdr:to>
    <xdr:sp macro="" textlink="">
      <xdr:nvSpPr>
        <xdr:cNvPr id="112" name="角丸四角形 111">
          <a:extLst>
            <a:ext uri="{FF2B5EF4-FFF2-40B4-BE49-F238E27FC236}">
              <a16:creationId xmlns:a16="http://schemas.microsoft.com/office/drawing/2014/main" id="{00000000-0008-0000-0100-000070000000}"/>
            </a:ext>
          </a:extLst>
        </xdr:cNvPr>
        <xdr:cNvSpPr/>
      </xdr:nvSpPr>
      <xdr:spPr>
        <a:xfrm>
          <a:off x="24273" y="42130568"/>
          <a:ext cx="2794736"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① 自衛水防組織活動要領（案）</a:t>
          </a:r>
        </a:p>
        <a:p>
          <a:pPr algn="l"/>
          <a:endPar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xdr:colOff>
      <xdr:row>200</xdr:row>
      <xdr:rowOff>2770</xdr:rowOff>
    </xdr:from>
    <xdr:to>
      <xdr:col>50</xdr:col>
      <xdr:colOff>6983</xdr:colOff>
      <xdr:row>200</xdr:row>
      <xdr:rowOff>61051</xdr:rowOff>
    </xdr:to>
    <xdr:grpSp>
      <xdr:nvGrpSpPr>
        <xdr:cNvPr id="113" name="グループ化 112">
          <a:extLst>
            <a:ext uri="{FF2B5EF4-FFF2-40B4-BE49-F238E27FC236}">
              <a16:creationId xmlns:a16="http://schemas.microsoft.com/office/drawing/2014/main" id="{00000000-0008-0000-0100-000071000000}"/>
            </a:ext>
          </a:extLst>
        </xdr:cNvPr>
        <xdr:cNvGrpSpPr/>
      </xdr:nvGrpSpPr>
      <xdr:grpSpPr>
        <a:xfrm>
          <a:off x="1" y="42728110"/>
          <a:ext cx="5744842" cy="58281"/>
          <a:chOff x="64155" y="353216"/>
          <a:chExt cx="12851244" cy="57091"/>
        </a:xfrm>
      </xdr:grpSpPr>
      <xdr:sp macro="" textlink="">
        <xdr:nvSpPr>
          <xdr:cNvPr id="114" name="角丸四角形 113">
            <a:extLst>
              <a:ext uri="{FF2B5EF4-FFF2-40B4-BE49-F238E27FC236}">
                <a16:creationId xmlns:a16="http://schemas.microsoft.com/office/drawing/2014/main" id="{00000000-0008-0000-0100-000072000000}"/>
              </a:ext>
            </a:extLst>
          </xdr:cNvPr>
          <xdr:cNvSpPr/>
        </xdr:nvSpPr>
        <xdr:spPr>
          <a:xfrm flipV="1">
            <a:off x="64473" y="353216"/>
            <a:ext cx="12850926" cy="36000"/>
          </a:xfrm>
          <a:prstGeom prst="roundRect">
            <a:avLst/>
          </a:prstGeom>
          <a:solidFill>
            <a:srgbClr val="00BEB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15" name="直線コネクタ 114">
            <a:extLst>
              <a:ext uri="{FF2B5EF4-FFF2-40B4-BE49-F238E27FC236}">
                <a16:creationId xmlns:a16="http://schemas.microsoft.com/office/drawing/2014/main" id="{00000000-0008-0000-0100-000073000000}"/>
              </a:ext>
            </a:extLst>
          </xdr:cNvPr>
          <xdr:cNvCxnSpPr/>
        </xdr:nvCxnSpPr>
        <xdr:spPr>
          <a:xfrm>
            <a:off x="64155" y="410307"/>
            <a:ext cx="12850926" cy="0"/>
          </a:xfrm>
          <a:prstGeom prst="line">
            <a:avLst/>
          </a:prstGeom>
          <a:ln w="12700">
            <a:solidFill>
              <a:srgbClr val="FF66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108234</xdr:colOff>
      <xdr:row>195</xdr:row>
      <xdr:rowOff>34635</xdr:rowOff>
    </xdr:from>
    <xdr:to>
      <xdr:col>49</xdr:col>
      <xdr:colOff>125293</xdr:colOff>
      <xdr:row>197</xdr:row>
      <xdr:rowOff>1624</xdr:rowOff>
    </xdr:to>
    <xdr:sp macro="" textlink="">
      <xdr:nvSpPr>
        <xdr:cNvPr id="116" name="テキスト ボックス 115">
          <a:extLst>
            <a:ext uri="{FF2B5EF4-FFF2-40B4-BE49-F238E27FC236}">
              <a16:creationId xmlns:a16="http://schemas.microsoft.com/office/drawing/2014/main" id="{00000000-0008-0000-0100-000074000000}"/>
            </a:ext>
          </a:extLst>
        </xdr:cNvPr>
        <xdr:cNvSpPr txBox="1"/>
      </xdr:nvSpPr>
      <xdr:spPr>
        <a:xfrm>
          <a:off x="5432709" y="41811285"/>
          <a:ext cx="760009" cy="309889"/>
        </a:xfrm>
        <a:prstGeom prst="rect">
          <a:avLst/>
        </a:prstGeom>
        <a:solidFill>
          <a:schemeClr val="lt1"/>
        </a:solidFill>
        <a:ln w="127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64800" rtlCol="0" anchor="ctr"/>
        <a:lstStyle/>
        <a:p>
          <a:pPr algn="ctr"/>
          <a:r>
            <a:rPr kumimoji="1" lang="ja-JP" altLang="en-US" sz="1200" b="1">
              <a:solidFill>
                <a:sysClr val="windowText" lastClr="000000"/>
              </a:solidFill>
              <a:latin typeface="メイリオ" panose="020B0604030504040204" pitchFamily="50" charset="-128"/>
              <a:ea typeface="メイリオ" panose="020B0604030504040204" pitchFamily="50" charset="-128"/>
            </a:rPr>
            <a:t>別１</a:t>
          </a:r>
        </a:p>
      </xdr:txBody>
    </xdr:sp>
    <xdr:clientData/>
  </xdr:twoCellAnchor>
  <xdr:twoCellAnchor>
    <xdr:from>
      <xdr:col>56</xdr:col>
      <xdr:colOff>210971</xdr:colOff>
      <xdr:row>197</xdr:row>
      <xdr:rowOff>13228</xdr:rowOff>
    </xdr:from>
    <xdr:to>
      <xdr:col>59</xdr:col>
      <xdr:colOff>92364</xdr:colOff>
      <xdr:row>198</xdr:row>
      <xdr:rowOff>164704</xdr:rowOff>
    </xdr:to>
    <xdr:sp macro="" textlink="">
      <xdr:nvSpPr>
        <xdr:cNvPr id="117" name="角丸四角形 116">
          <a:extLst>
            <a:ext uri="{FF2B5EF4-FFF2-40B4-BE49-F238E27FC236}">
              <a16:creationId xmlns:a16="http://schemas.microsoft.com/office/drawing/2014/main" id="{00000000-0008-0000-0100-000075000000}"/>
            </a:ext>
          </a:extLst>
        </xdr:cNvPr>
        <xdr:cNvSpPr/>
      </xdr:nvSpPr>
      <xdr:spPr>
        <a:xfrm>
          <a:off x="8450096" y="42132778"/>
          <a:ext cx="738643" cy="322926"/>
        </a:xfrm>
        <a:prstGeom prst="roundRect">
          <a:avLst/>
        </a:prstGeom>
        <a:solidFill>
          <a:srgbClr val="FF0000"/>
        </a:solidFill>
        <a:ln>
          <a:no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18000" rIns="54000" bIns="0" rtlCol="0" anchor="ctr" anchorCtr="0"/>
        <a:lstStyle/>
        <a:p>
          <a:pPr algn="ctr"/>
          <a:r>
            <a:rPr kumimoji="1" lang="ja-JP" altLang="en-US" sz="1100" b="1">
              <a:latin typeface="メイリオ" panose="020B0604030504040204" pitchFamily="50" charset="-128"/>
              <a:ea typeface="メイリオ" panose="020B0604030504040204" pitchFamily="50" charset="-128"/>
            </a:rPr>
            <a:t>解説</a:t>
          </a:r>
          <a:endParaRPr kumimoji="1" lang="ja-JP" altLang="en-US" sz="1400" b="1">
            <a:latin typeface="メイリオ" panose="020B0604030504040204" pitchFamily="50" charset="-128"/>
            <a:ea typeface="メイリオ" panose="020B0604030504040204" pitchFamily="50" charset="-128"/>
          </a:endParaRPr>
        </a:p>
      </xdr:txBody>
    </xdr:sp>
    <xdr:clientData/>
  </xdr:twoCellAnchor>
  <xdr:twoCellAnchor>
    <xdr:from>
      <xdr:col>59</xdr:col>
      <xdr:colOff>145981</xdr:colOff>
      <xdr:row>197</xdr:row>
      <xdr:rowOff>16630</xdr:rowOff>
    </xdr:from>
    <xdr:to>
      <xdr:col>69</xdr:col>
      <xdr:colOff>100081</xdr:colOff>
      <xdr:row>198</xdr:row>
      <xdr:rowOff>166949</xdr:rowOff>
    </xdr:to>
    <xdr:sp macro="" textlink="">
      <xdr:nvSpPr>
        <xdr:cNvPr id="118" name="角丸四角形 117">
          <a:extLst>
            <a:ext uri="{FF2B5EF4-FFF2-40B4-BE49-F238E27FC236}">
              <a16:creationId xmlns:a16="http://schemas.microsoft.com/office/drawing/2014/main" id="{00000000-0008-0000-0100-000076000000}"/>
            </a:ext>
          </a:extLst>
        </xdr:cNvPr>
        <xdr:cNvSpPr/>
      </xdr:nvSpPr>
      <xdr:spPr>
        <a:xfrm>
          <a:off x="9242356" y="42136180"/>
          <a:ext cx="2811600" cy="321769"/>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① 自衛水防組織活動要領（案）</a:t>
          </a:r>
        </a:p>
        <a:p>
          <a:pPr algn="l"/>
          <a:endPar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endParaRPr>
        </a:p>
      </xdr:txBody>
    </xdr:sp>
    <xdr:clientData/>
  </xdr:twoCellAnchor>
  <xdr:twoCellAnchor>
    <xdr:from>
      <xdr:col>52</xdr:col>
      <xdr:colOff>0</xdr:colOff>
      <xdr:row>197</xdr:row>
      <xdr:rowOff>0</xdr:rowOff>
    </xdr:from>
    <xdr:to>
      <xdr:col>54</xdr:col>
      <xdr:colOff>33213</xdr:colOff>
      <xdr:row>201</xdr:row>
      <xdr:rowOff>202779</xdr:rowOff>
    </xdr:to>
    <xdr:grpSp>
      <xdr:nvGrpSpPr>
        <xdr:cNvPr id="119" name="グループ化 118">
          <a:extLst>
            <a:ext uri="{FF2B5EF4-FFF2-40B4-BE49-F238E27FC236}">
              <a16:creationId xmlns:a16="http://schemas.microsoft.com/office/drawing/2014/main" id="{00000000-0008-0000-0100-000077000000}"/>
            </a:ext>
          </a:extLst>
        </xdr:cNvPr>
        <xdr:cNvGrpSpPr/>
      </xdr:nvGrpSpPr>
      <xdr:grpSpPr>
        <a:xfrm>
          <a:off x="6393180" y="42313860"/>
          <a:ext cx="688533" cy="865719"/>
          <a:chOff x="7715664" y="19864463"/>
          <a:chExt cx="781293" cy="852775"/>
        </a:xfrm>
      </xdr:grpSpPr>
      <xdr:sp macro="" textlink="">
        <xdr:nvSpPr>
          <xdr:cNvPr id="120" name="右矢印 119">
            <a:extLst>
              <a:ext uri="{FF2B5EF4-FFF2-40B4-BE49-F238E27FC236}">
                <a16:creationId xmlns:a16="http://schemas.microsoft.com/office/drawing/2014/main" id="{00000000-0008-0000-0100-000078000000}"/>
              </a:ext>
            </a:extLst>
          </xdr:cNvPr>
          <xdr:cNvSpPr/>
        </xdr:nvSpPr>
        <xdr:spPr>
          <a:xfrm>
            <a:off x="7828734" y="19864463"/>
            <a:ext cx="555153" cy="441655"/>
          </a:xfrm>
          <a:prstGeom prst="rightArrow">
            <a:avLst/>
          </a:prstGeom>
          <a:solidFill>
            <a:srgbClr val="00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7715664" y="20334047"/>
            <a:ext cx="781293" cy="383191"/>
          </a:xfrm>
          <a:prstGeom prst="rect">
            <a:avLst/>
          </a:prstGeom>
          <a:solidFill>
            <a:schemeClr val="lt1"/>
          </a:solidFill>
          <a:ln w="952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tlCol="0" anchor="ctr"/>
          <a:lstStyle/>
          <a:p>
            <a:pPr algn="ctr"/>
            <a:r>
              <a:rPr kumimoji="1" lang="ja-JP" altLang="en-US" sz="1600" b="1">
                <a:solidFill>
                  <a:srgbClr val="003399"/>
                </a:solidFill>
                <a:latin typeface="メイリオ" panose="020B0604030504040204" pitchFamily="50" charset="-128"/>
                <a:ea typeface="メイリオ" panose="020B0604030504040204" pitchFamily="50" charset="-128"/>
              </a:rPr>
              <a:t>解説</a:t>
            </a:r>
          </a:p>
        </xdr:txBody>
      </xdr:sp>
    </xdr:grpSp>
    <xdr:clientData/>
  </xdr:twoCellAnchor>
  <xdr:twoCellAnchor>
    <xdr:from>
      <xdr:col>0</xdr:col>
      <xdr:colOff>24273</xdr:colOff>
      <xdr:row>244</xdr:row>
      <xdr:rowOff>11018</xdr:rowOff>
    </xdr:from>
    <xdr:to>
      <xdr:col>22</xdr:col>
      <xdr:colOff>36123</xdr:colOff>
      <xdr:row>245</xdr:row>
      <xdr:rowOff>163068</xdr:rowOff>
    </xdr:to>
    <xdr:sp macro="" textlink="">
      <xdr:nvSpPr>
        <xdr:cNvPr id="122" name="角丸四角形 121">
          <a:extLst>
            <a:ext uri="{FF2B5EF4-FFF2-40B4-BE49-F238E27FC236}">
              <a16:creationId xmlns:a16="http://schemas.microsoft.com/office/drawing/2014/main" id="{00000000-0008-0000-0100-00007A000000}"/>
            </a:ext>
          </a:extLst>
        </xdr:cNvPr>
        <xdr:cNvSpPr/>
      </xdr:nvSpPr>
      <xdr:spPr>
        <a:xfrm>
          <a:off x="24273" y="52646168"/>
          <a:ext cx="2736000"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② 自衛水防組織の編成と任務</a:t>
          </a:r>
        </a:p>
        <a:p>
          <a:pPr algn="l"/>
          <a:endPar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xdr:colOff>
      <xdr:row>247</xdr:row>
      <xdr:rowOff>2770</xdr:rowOff>
    </xdr:from>
    <xdr:to>
      <xdr:col>50</xdr:col>
      <xdr:colOff>6983</xdr:colOff>
      <xdr:row>247</xdr:row>
      <xdr:rowOff>61051</xdr:rowOff>
    </xdr:to>
    <xdr:grpSp>
      <xdr:nvGrpSpPr>
        <xdr:cNvPr id="123" name="グループ化 122">
          <a:extLst>
            <a:ext uri="{FF2B5EF4-FFF2-40B4-BE49-F238E27FC236}">
              <a16:creationId xmlns:a16="http://schemas.microsoft.com/office/drawing/2014/main" id="{00000000-0008-0000-0100-00007B000000}"/>
            </a:ext>
          </a:extLst>
        </xdr:cNvPr>
        <xdr:cNvGrpSpPr/>
      </xdr:nvGrpSpPr>
      <xdr:grpSpPr>
        <a:xfrm>
          <a:off x="1" y="53175130"/>
          <a:ext cx="5744842" cy="58281"/>
          <a:chOff x="64155" y="353216"/>
          <a:chExt cx="12851244" cy="57091"/>
        </a:xfrm>
      </xdr:grpSpPr>
      <xdr:sp macro="" textlink="">
        <xdr:nvSpPr>
          <xdr:cNvPr id="124" name="角丸四角形 123">
            <a:extLst>
              <a:ext uri="{FF2B5EF4-FFF2-40B4-BE49-F238E27FC236}">
                <a16:creationId xmlns:a16="http://schemas.microsoft.com/office/drawing/2014/main" id="{00000000-0008-0000-0100-00007C000000}"/>
              </a:ext>
            </a:extLst>
          </xdr:cNvPr>
          <xdr:cNvSpPr/>
        </xdr:nvSpPr>
        <xdr:spPr>
          <a:xfrm flipV="1">
            <a:off x="64473" y="353216"/>
            <a:ext cx="12850926" cy="36000"/>
          </a:xfrm>
          <a:prstGeom prst="roundRect">
            <a:avLst/>
          </a:prstGeom>
          <a:solidFill>
            <a:srgbClr val="00BEB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5" name="直線コネクタ 124">
            <a:extLst>
              <a:ext uri="{FF2B5EF4-FFF2-40B4-BE49-F238E27FC236}">
                <a16:creationId xmlns:a16="http://schemas.microsoft.com/office/drawing/2014/main" id="{00000000-0008-0000-0100-00007D000000}"/>
              </a:ext>
            </a:extLst>
          </xdr:cNvPr>
          <xdr:cNvCxnSpPr/>
        </xdr:nvCxnSpPr>
        <xdr:spPr>
          <a:xfrm>
            <a:off x="64155" y="410307"/>
            <a:ext cx="12850926" cy="0"/>
          </a:xfrm>
          <a:prstGeom prst="line">
            <a:avLst/>
          </a:prstGeom>
          <a:ln w="12700">
            <a:solidFill>
              <a:srgbClr val="FF66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108234</xdr:colOff>
      <xdr:row>242</xdr:row>
      <xdr:rowOff>34635</xdr:rowOff>
    </xdr:from>
    <xdr:to>
      <xdr:col>49</xdr:col>
      <xdr:colOff>125293</xdr:colOff>
      <xdr:row>244</xdr:row>
      <xdr:rowOff>1624</xdr:rowOff>
    </xdr:to>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5432709" y="52326885"/>
          <a:ext cx="760009" cy="309889"/>
        </a:xfrm>
        <a:prstGeom prst="rect">
          <a:avLst/>
        </a:prstGeom>
        <a:solidFill>
          <a:schemeClr val="lt1"/>
        </a:solidFill>
        <a:ln w="127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64800" rtlCol="0" anchor="ctr"/>
        <a:lstStyle/>
        <a:p>
          <a:pPr algn="ctr"/>
          <a:r>
            <a:rPr kumimoji="1" lang="ja-JP" altLang="en-US" sz="1200" b="1">
              <a:solidFill>
                <a:sysClr val="windowText" lastClr="000000"/>
              </a:solidFill>
              <a:latin typeface="メイリオ" panose="020B0604030504040204" pitchFamily="50" charset="-128"/>
              <a:ea typeface="メイリオ" panose="020B0604030504040204" pitchFamily="50" charset="-128"/>
            </a:rPr>
            <a:t>別２</a:t>
          </a:r>
        </a:p>
      </xdr:txBody>
    </xdr:sp>
    <xdr:clientData/>
  </xdr:twoCellAnchor>
  <xdr:twoCellAnchor>
    <xdr:from>
      <xdr:col>56</xdr:col>
      <xdr:colOff>210971</xdr:colOff>
      <xdr:row>244</xdr:row>
      <xdr:rowOff>13228</xdr:rowOff>
    </xdr:from>
    <xdr:to>
      <xdr:col>59</xdr:col>
      <xdr:colOff>92364</xdr:colOff>
      <xdr:row>245</xdr:row>
      <xdr:rowOff>164704</xdr:rowOff>
    </xdr:to>
    <xdr:sp macro="" textlink="">
      <xdr:nvSpPr>
        <xdr:cNvPr id="127" name="角丸四角形 126">
          <a:extLst>
            <a:ext uri="{FF2B5EF4-FFF2-40B4-BE49-F238E27FC236}">
              <a16:creationId xmlns:a16="http://schemas.microsoft.com/office/drawing/2014/main" id="{00000000-0008-0000-0100-00007F000000}"/>
            </a:ext>
          </a:extLst>
        </xdr:cNvPr>
        <xdr:cNvSpPr/>
      </xdr:nvSpPr>
      <xdr:spPr>
        <a:xfrm>
          <a:off x="8450096" y="52648378"/>
          <a:ext cx="738643" cy="322926"/>
        </a:xfrm>
        <a:prstGeom prst="roundRect">
          <a:avLst/>
        </a:prstGeom>
        <a:solidFill>
          <a:srgbClr val="FF0000"/>
        </a:solidFill>
        <a:ln>
          <a:no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18000" rIns="54000" bIns="0" rtlCol="0" anchor="ctr" anchorCtr="0"/>
        <a:lstStyle/>
        <a:p>
          <a:pPr algn="ctr"/>
          <a:r>
            <a:rPr kumimoji="1" lang="ja-JP" altLang="en-US" sz="1100" b="1">
              <a:latin typeface="メイリオ" panose="020B0604030504040204" pitchFamily="50" charset="-128"/>
              <a:ea typeface="メイリオ" panose="020B0604030504040204" pitchFamily="50" charset="-128"/>
            </a:rPr>
            <a:t>解説</a:t>
          </a:r>
          <a:endParaRPr kumimoji="1" lang="ja-JP" altLang="en-US" sz="1400" b="1">
            <a:latin typeface="メイリオ" panose="020B0604030504040204" pitchFamily="50" charset="-128"/>
            <a:ea typeface="メイリオ" panose="020B0604030504040204" pitchFamily="50" charset="-128"/>
          </a:endParaRPr>
        </a:p>
      </xdr:txBody>
    </xdr:sp>
    <xdr:clientData/>
  </xdr:twoCellAnchor>
  <xdr:twoCellAnchor>
    <xdr:from>
      <xdr:col>59</xdr:col>
      <xdr:colOff>145981</xdr:colOff>
      <xdr:row>244</xdr:row>
      <xdr:rowOff>16630</xdr:rowOff>
    </xdr:from>
    <xdr:to>
      <xdr:col>69</xdr:col>
      <xdr:colOff>24481</xdr:colOff>
      <xdr:row>245</xdr:row>
      <xdr:rowOff>166949</xdr:rowOff>
    </xdr:to>
    <xdr:sp macro="" textlink="">
      <xdr:nvSpPr>
        <xdr:cNvPr id="128" name="角丸四角形 127">
          <a:extLst>
            <a:ext uri="{FF2B5EF4-FFF2-40B4-BE49-F238E27FC236}">
              <a16:creationId xmlns:a16="http://schemas.microsoft.com/office/drawing/2014/main" id="{00000000-0008-0000-0100-000080000000}"/>
            </a:ext>
          </a:extLst>
        </xdr:cNvPr>
        <xdr:cNvSpPr/>
      </xdr:nvSpPr>
      <xdr:spPr>
        <a:xfrm>
          <a:off x="9242356" y="52651780"/>
          <a:ext cx="2736000" cy="321769"/>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② 自衛水防組織の編成と任務</a:t>
          </a:r>
        </a:p>
      </xdr:txBody>
    </xdr:sp>
    <xdr:clientData/>
  </xdr:twoCellAnchor>
  <xdr:twoCellAnchor>
    <xdr:from>
      <xdr:col>52</xdr:col>
      <xdr:colOff>0</xdr:colOff>
      <xdr:row>244</xdr:row>
      <xdr:rowOff>9525</xdr:rowOff>
    </xdr:from>
    <xdr:to>
      <xdr:col>54</xdr:col>
      <xdr:colOff>33213</xdr:colOff>
      <xdr:row>248</xdr:row>
      <xdr:rowOff>212304</xdr:rowOff>
    </xdr:to>
    <xdr:grpSp>
      <xdr:nvGrpSpPr>
        <xdr:cNvPr id="129" name="グループ化 128">
          <a:extLst>
            <a:ext uri="{FF2B5EF4-FFF2-40B4-BE49-F238E27FC236}">
              <a16:creationId xmlns:a16="http://schemas.microsoft.com/office/drawing/2014/main" id="{00000000-0008-0000-0100-000081000000}"/>
            </a:ext>
          </a:extLst>
        </xdr:cNvPr>
        <xdr:cNvGrpSpPr/>
      </xdr:nvGrpSpPr>
      <xdr:grpSpPr>
        <a:xfrm>
          <a:off x="6393180" y="52770405"/>
          <a:ext cx="688533" cy="865719"/>
          <a:chOff x="7715664" y="19864463"/>
          <a:chExt cx="781293" cy="852775"/>
        </a:xfrm>
      </xdr:grpSpPr>
      <xdr:sp macro="" textlink="">
        <xdr:nvSpPr>
          <xdr:cNvPr id="130" name="右矢印 129">
            <a:extLst>
              <a:ext uri="{FF2B5EF4-FFF2-40B4-BE49-F238E27FC236}">
                <a16:creationId xmlns:a16="http://schemas.microsoft.com/office/drawing/2014/main" id="{00000000-0008-0000-0100-000082000000}"/>
              </a:ext>
            </a:extLst>
          </xdr:cNvPr>
          <xdr:cNvSpPr/>
        </xdr:nvSpPr>
        <xdr:spPr>
          <a:xfrm>
            <a:off x="7828734" y="19864463"/>
            <a:ext cx="555153" cy="441655"/>
          </a:xfrm>
          <a:prstGeom prst="rightArrow">
            <a:avLst/>
          </a:prstGeom>
          <a:solidFill>
            <a:srgbClr val="00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7715664" y="20334047"/>
            <a:ext cx="781293" cy="383191"/>
          </a:xfrm>
          <a:prstGeom prst="rect">
            <a:avLst/>
          </a:prstGeom>
          <a:solidFill>
            <a:schemeClr val="lt1"/>
          </a:solidFill>
          <a:ln w="952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tlCol="0" anchor="ctr"/>
          <a:lstStyle/>
          <a:p>
            <a:pPr algn="ctr"/>
            <a:r>
              <a:rPr kumimoji="1" lang="ja-JP" altLang="en-US" sz="1600" b="1">
                <a:solidFill>
                  <a:srgbClr val="003399"/>
                </a:solidFill>
                <a:latin typeface="メイリオ" panose="020B0604030504040204" pitchFamily="50" charset="-128"/>
                <a:ea typeface="メイリオ" panose="020B0604030504040204" pitchFamily="50" charset="-128"/>
              </a:rPr>
              <a:t>解説</a:t>
            </a:r>
          </a:p>
        </xdr:txBody>
      </xdr:sp>
    </xdr:grpSp>
    <xdr:clientData/>
  </xdr:twoCellAnchor>
  <xdr:twoCellAnchor>
    <xdr:from>
      <xdr:col>0</xdr:col>
      <xdr:colOff>24273</xdr:colOff>
      <xdr:row>285</xdr:row>
      <xdr:rowOff>11018</xdr:rowOff>
    </xdr:from>
    <xdr:to>
      <xdr:col>22</xdr:col>
      <xdr:colOff>7323</xdr:colOff>
      <xdr:row>286</xdr:row>
      <xdr:rowOff>163068</xdr:rowOff>
    </xdr:to>
    <xdr:sp macro="" textlink="">
      <xdr:nvSpPr>
        <xdr:cNvPr id="132" name="角丸四角形 131">
          <a:extLst>
            <a:ext uri="{FF2B5EF4-FFF2-40B4-BE49-F238E27FC236}">
              <a16:creationId xmlns:a16="http://schemas.microsoft.com/office/drawing/2014/main" id="{00000000-0008-0000-0100-000084000000}"/>
            </a:ext>
          </a:extLst>
        </xdr:cNvPr>
        <xdr:cNvSpPr/>
      </xdr:nvSpPr>
      <xdr:spPr>
        <a:xfrm>
          <a:off x="24273" y="63076043"/>
          <a:ext cx="2707200" cy="323500"/>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③ 自衛水防組織装備品リスト</a:t>
          </a:r>
        </a:p>
        <a:p>
          <a:pPr algn="l"/>
          <a:endPar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xdr:colOff>
      <xdr:row>288</xdr:row>
      <xdr:rowOff>2770</xdr:rowOff>
    </xdr:from>
    <xdr:to>
      <xdr:col>50</xdr:col>
      <xdr:colOff>6983</xdr:colOff>
      <xdr:row>288</xdr:row>
      <xdr:rowOff>61051</xdr:rowOff>
    </xdr:to>
    <xdr:grpSp>
      <xdr:nvGrpSpPr>
        <xdr:cNvPr id="133" name="グループ化 132">
          <a:extLst>
            <a:ext uri="{FF2B5EF4-FFF2-40B4-BE49-F238E27FC236}">
              <a16:creationId xmlns:a16="http://schemas.microsoft.com/office/drawing/2014/main" id="{00000000-0008-0000-0100-000085000000}"/>
            </a:ext>
          </a:extLst>
        </xdr:cNvPr>
        <xdr:cNvGrpSpPr/>
      </xdr:nvGrpSpPr>
      <xdr:grpSpPr>
        <a:xfrm>
          <a:off x="1" y="63660250"/>
          <a:ext cx="5744842" cy="58281"/>
          <a:chOff x="64155" y="353216"/>
          <a:chExt cx="12851244" cy="57091"/>
        </a:xfrm>
      </xdr:grpSpPr>
      <xdr:sp macro="" textlink="">
        <xdr:nvSpPr>
          <xdr:cNvPr id="134" name="角丸四角形 133">
            <a:extLst>
              <a:ext uri="{FF2B5EF4-FFF2-40B4-BE49-F238E27FC236}">
                <a16:creationId xmlns:a16="http://schemas.microsoft.com/office/drawing/2014/main" id="{00000000-0008-0000-0100-000086000000}"/>
              </a:ext>
            </a:extLst>
          </xdr:cNvPr>
          <xdr:cNvSpPr/>
        </xdr:nvSpPr>
        <xdr:spPr>
          <a:xfrm flipV="1">
            <a:off x="64473" y="353216"/>
            <a:ext cx="12850926" cy="36000"/>
          </a:xfrm>
          <a:prstGeom prst="roundRect">
            <a:avLst/>
          </a:prstGeom>
          <a:solidFill>
            <a:srgbClr val="00BEB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a:off x="64155" y="410307"/>
            <a:ext cx="12850926" cy="0"/>
          </a:xfrm>
          <a:prstGeom prst="line">
            <a:avLst/>
          </a:prstGeom>
          <a:ln w="12700">
            <a:solidFill>
              <a:srgbClr val="FF66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108234</xdr:colOff>
      <xdr:row>283</xdr:row>
      <xdr:rowOff>34635</xdr:rowOff>
    </xdr:from>
    <xdr:to>
      <xdr:col>49</xdr:col>
      <xdr:colOff>125293</xdr:colOff>
      <xdr:row>285</xdr:row>
      <xdr:rowOff>1624</xdr:rowOff>
    </xdr:to>
    <xdr:sp macro="" textlink="">
      <xdr:nvSpPr>
        <xdr:cNvPr id="136" name="テキスト ボックス 135">
          <a:extLst>
            <a:ext uri="{FF2B5EF4-FFF2-40B4-BE49-F238E27FC236}">
              <a16:creationId xmlns:a16="http://schemas.microsoft.com/office/drawing/2014/main" id="{00000000-0008-0000-0100-000088000000}"/>
            </a:ext>
          </a:extLst>
        </xdr:cNvPr>
        <xdr:cNvSpPr txBox="1"/>
      </xdr:nvSpPr>
      <xdr:spPr>
        <a:xfrm>
          <a:off x="5432709" y="62756760"/>
          <a:ext cx="760009" cy="309889"/>
        </a:xfrm>
        <a:prstGeom prst="rect">
          <a:avLst/>
        </a:prstGeom>
        <a:solidFill>
          <a:schemeClr val="lt1"/>
        </a:solidFill>
        <a:ln w="1270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64800" rtlCol="0" anchor="ctr"/>
        <a:lstStyle/>
        <a:p>
          <a:pPr algn="ctr"/>
          <a:r>
            <a:rPr kumimoji="1" lang="ja-JP" altLang="en-US" sz="1200" b="1">
              <a:solidFill>
                <a:sysClr val="windowText" lastClr="000000"/>
              </a:solidFill>
              <a:latin typeface="メイリオ" panose="020B0604030504040204" pitchFamily="50" charset="-128"/>
              <a:ea typeface="メイリオ" panose="020B0604030504040204" pitchFamily="50" charset="-128"/>
            </a:rPr>
            <a:t>別３</a:t>
          </a:r>
        </a:p>
      </xdr:txBody>
    </xdr:sp>
    <xdr:clientData/>
  </xdr:twoCellAnchor>
  <xdr:twoCellAnchor>
    <xdr:from>
      <xdr:col>56</xdr:col>
      <xdr:colOff>210971</xdr:colOff>
      <xdr:row>285</xdr:row>
      <xdr:rowOff>13228</xdr:rowOff>
    </xdr:from>
    <xdr:to>
      <xdr:col>59</xdr:col>
      <xdr:colOff>92364</xdr:colOff>
      <xdr:row>286</xdr:row>
      <xdr:rowOff>164704</xdr:rowOff>
    </xdr:to>
    <xdr:sp macro="" textlink="">
      <xdr:nvSpPr>
        <xdr:cNvPr id="137" name="角丸四角形 136">
          <a:extLst>
            <a:ext uri="{FF2B5EF4-FFF2-40B4-BE49-F238E27FC236}">
              <a16:creationId xmlns:a16="http://schemas.microsoft.com/office/drawing/2014/main" id="{00000000-0008-0000-0100-000089000000}"/>
            </a:ext>
          </a:extLst>
        </xdr:cNvPr>
        <xdr:cNvSpPr/>
      </xdr:nvSpPr>
      <xdr:spPr>
        <a:xfrm>
          <a:off x="8450096" y="63078253"/>
          <a:ext cx="738643" cy="322926"/>
        </a:xfrm>
        <a:prstGeom prst="roundRect">
          <a:avLst/>
        </a:prstGeom>
        <a:solidFill>
          <a:srgbClr val="FF0000"/>
        </a:solidFill>
        <a:ln>
          <a:no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tIns="18000" rIns="54000" bIns="0" rtlCol="0" anchor="ctr" anchorCtr="0"/>
        <a:lstStyle/>
        <a:p>
          <a:pPr algn="ctr"/>
          <a:r>
            <a:rPr kumimoji="1" lang="ja-JP" altLang="en-US" sz="1100" b="1">
              <a:latin typeface="メイリオ" panose="020B0604030504040204" pitchFamily="50" charset="-128"/>
              <a:ea typeface="メイリオ" panose="020B0604030504040204" pitchFamily="50" charset="-128"/>
            </a:rPr>
            <a:t>解説</a:t>
          </a:r>
          <a:endParaRPr kumimoji="1" lang="ja-JP" altLang="en-US" sz="1400" b="1">
            <a:latin typeface="メイリオ" panose="020B0604030504040204" pitchFamily="50" charset="-128"/>
            <a:ea typeface="メイリオ" panose="020B0604030504040204" pitchFamily="50" charset="-128"/>
          </a:endParaRPr>
        </a:p>
      </xdr:txBody>
    </xdr:sp>
    <xdr:clientData/>
  </xdr:twoCellAnchor>
  <xdr:twoCellAnchor>
    <xdr:from>
      <xdr:col>59</xdr:col>
      <xdr:colOff>145981</xdr:colOff>
      <xdr:row>285</xdr:row>
      <xdr:rowOff>16630</xdr:rowOff>
    </xdr:from>
    <xdr:to>
      <xdr:col>68</xdr:col>
      <xdr:colOff>281431</xdr:colOff>
      <xdr:row>286</xdr:row>
      <xdr:rowOff>166949</xdr:rowOff>
    </xdr:to>
    <xdr:sp macro="" textlink="">
      <xdr:nvSpPr>
        <xdr:cNvPr id="138" name="角丸四角形 137">
          <a:extLst>
            <a:ext uri="{FF2B5EF4-FFF2-40B4-BE49-F238E27FC236}">
              <a16:creationId xmlns:a16="http://schemas.microsoft.com/office/drawing/2014/main" id="{00000000-0008-0000-0100-00008A000000}"/>
            </a:ext>
          </a:extLst>
        </xdr:cNvPr>
        <xdr:cNvSpPr/>
      </xdr:nvSpPr>
      <xdr:spPr>
        <a:xfrm>
          <a:off x="9242356" y="63081655"/>
          <a:ext cx="2707200" cy="321769"/>
        </a:xfrm>
        <a:prstGeom prst="roundRect">
          <a:avLst/>
        </a:prstGeom>
        <a:solidFill>
          <a:schemeClr val="bg1"/>
        </a:solidFill>
        <a:ln w="19050">
          <a:solidFill>
            <a:srgbClr val="00B4B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64800" rtlCol="0" anchor="ctr" anchorCtr="0"/>
        <a:lstStyle/>
        <a:p>
          <a:pPr algn="l"/>
          <a:r>
            <a:rPr kumimoji="1" lang="ja-JP" altLang="en-US" sz="1300" b="1">
              <a:ln>
                <a:noFill/>
              </a:ln>
              <a:solidFill>
                <a:schemeClr val="accent1">
                  <a:lumMod val="75000"/>
                </a:schemeClr>
              </a:solidFill>
              <a:latin typeface="メイリオ" panose="020B0604030504040204" pitchFamily="50" charset="-128"/>
              <a:ea typeface="メイリオ" panose="020B0604030504040204" pitchFamily="50" charset="-128"/>
            </a:rPr>
            <a:t>③ 自衛水防組織装備品リスト</a:t>
          </a:r>
        </a:p>
      </xdr:txBody>
    </xdr:sp>
    <xdr:clientData/>
  </xdr:twoCellAnchor>
  <xdr:twoCellAnchor>
    <xdr:from>
      <xdr:col>52</xdr:col>
      <xdr:colOff>0</xdr:colOff>
      <xdr:row>285</xdr:row>
      <xdr:rowOff>9525</xdr:rowOff>
    </xdr:from>
    <xdr:to>
      <xdr:col>54</xdr:col>
      <xdr:colOff>33213</xdr:colOff>
      <xdr:row>289</xdr:row>
      <xdr:rowOff>212304</xdr:rowOff>
    </xdr:to>
    <xdr:grpSp>
      <xdr:nvGrpSpPr>
        <xdr:cNvPr id="139" name="グループ化 138">
          <a:extLst>
            <a:ext uri="{FF2B5EF4-FFF2-40B4-BE49-F238E27FC236}">
              <a16:creationId xmlns:a16="http://schemas.microsoft.com/office/drawing/2014/main" id="{00000000-0008-0000-0100-00008B000000}"/>
            </a:ext>
          </a:extLst>
        </xdr:cNvPr>
        <xdr:cNvGrpSpPr/>
      </xdr:nvGrpSpPr>
      <xdr:grpSpPr>
        <a:xfrm>
          <a:off x="6393180" y="63255525"/>
          <a:ext cx="688533" cy="865719"/>
          <a:chOff x="7715664" y="19864463"/>
          <a:chExt cx="781293" cy="852775"/>
        </a:xfrm>
      </xdr:grpSpPr>
      <xdr:sp macro="" textlink="">
        <xdr:nvSpPr>
          <xdr:cNvPr id="140" name="右矢印 139">
            <a:extLst>
              <a:ext uri="{FF2B5EF4-FFF2-40B4-BE49-F238E27FC236}">
                <a16:creationId xmlns:a16="http://schemas.microsoft.com/office/drawing/2014/main" id="{00000000-0008-0000-0100-00008C000000}"/>
              </a:ext>
            </a:extLst>
          </xdr:cNvPr>
          <xdr:cNvSpPr/>
        </xdr:nvSpPr>
        <xdr:spPr>
          <a:xfrm>
            <a:off x="7828734" y="19864463"/>
            <a:ext cx="555153" cy="441655"/>
          </a:xfrm>
          <a:prstGeom prst="rightArrow">
            <a:avLst/>
          </a:prstGeom>
          <a:solidFill>
            <a:srgbClr val="00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7715664" y="20334047"/>
            <a:ext cx="781293" cy="383191"/>
          </a:xfrm>
          <a:prstGeom prst="rect">
            <a:avLst/>
          </a:prstGeom>
          <a:solidFill>
            <a:schemeClr val="lt1"/>
          </a:solidFill>
          <a:ln w="9525"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tlCol="0" anchor="ctr"/>
          <a:lstStyle/>
          <a:p>
            <a:pPr algn="ctr"/>
            <a:r>
              <a:rPr kumimoji="1" lang="ja-JP" altLang="en-US" sz="1600" b="1">
                <a:solidFill>
                  <a:srgbClr val="003399"/>
                </a:solidFill>
                <a:latin typeface="メイリオ" panose="020B0604030504040204" pitchFamily="50" charset="-128"/>
                <a:ea typeface="メイリオ" panose="020B0604030504040204" pitchFamily="50" charset="-128"/>
              </a:rPr>
              <a:t>解説</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14</xdr:col>
      <xdr:colOff>457200</xdr:colOff>
      <xdr:row>61</xdr:row>
      <xdr:rowOff>208556</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00"/>
          <a:ext cx="10058400" cy="7114181"/>
        </a:xfrm>
        <a:prstGeom prst="rect">
          <a:avLst/>
        </a:prstGeom>
      </xdr:spPr>
    </xdr:pic>
    <xdr:clientData/>
  </xdr:twoCellAnchor>
  <xdr:twoCellAnchor editAs="oneCell">
    <xdr:from>
      <xdr:col>0</xdr:col>
      <xdr:colOff>0</xdr:colOff>
      <xdr:row>63</xdr:row>
      <xdr:rowOff>0</xdr:rowOff>
    </xdr:from>
    <xdr:to>
      <xdr:col>14</xdr:col>
      <xdr:colOff>457200</xdr:colOff>
      <xdr:row>92</xdr:row>
      <xdr:rowOff>208556</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5001875"/>
          <a:ext cx="10058400" cy="7114181"/>
        </a:xfrm>
        <a:prstGeom prst="rect">
          <a:avLst/>
        </a:prstGeom>
      </xdr:spPr>
    </xdr:pic>
    <xdr:clientData/>
  </xdr:twoCellAnchor>
  <xdr:twoCellAnchor editAs="oneCell">
    <xdr:from>
      <xdr:col>0</xdr:col>
      <xdr:colOff>0</xdr:colOff>
      <xdr:row>94</xdr:row>
      <xdr:rowOff>0</xdr:rowOff>
    </xdr:from>
    <xdr:to>
      <xdr:col>14</xdr:col>
      <xdr:colOff>457200</xdr:colOff>
      <xdr:row>123</xdr:row>
      <xdr:rowOff>208556</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2383750"/>
          <a:ext cx="10058400" cy="7114181"/>
        </a:xfrm>
        <a:prstGeom prst="rect">
          <a:avLst/>
        </a:prstGeom>
      </xdr:spPr>
    </xdr:pic>
    <xdr:clientData/>
  </xdr:twoCellAnchor>
  <xdr:twoCellAnchor editAs="oneCell">
    <xdr:from>
      <xdr:col>0</xdr:col>
      <xdr:colOff>0</xdr:colOff>
      <xdr:row>125</xdr:row>
      <xdr:rowOff>0</xdr:rowOff>
    </xdr:from>
    <xdr:to>
      <xdr:col>14</xdr:col>
      <xdr:colOff>457200</xdr:colOff>
      <xdr:row>154</xdr:row>
      <xdr:rowOff>208556</xdr:rowOff>
    </xdr:to>
    <xdr:pic>
      <xdr:nvPicPr>
        <xdr:cNvPr id="6" name="図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29765625"/>
          <a:ext cx="10058400" cy="7114181"/>
        </a:xfrm>
        <a:prstGeom prst="rect">
          <a:avLst/>
        </a:prstGeom>
      </xdr:spPr>
    </xdr:pic>
    <xdr:clientData/>
  </xdr:twoCellAnchor>
  <xdr:twoCellAnchor editAs="oneCell">
    <xdr:from>
      <xdr:col>0</xdr:col>
      <xdr:colOff>0</xdr:colOff>
      <xdr:row>156</xdr:row>
      <xdr:rowOff>0</xdr:rowOff>
    </xdr:from>
    <xdr:to>
      <xdr:col>14</xdr:col>
      <xdr:colOff>457200</xdr:colOff>
      <xdr:row>185</xdr:row>
      <xdr:rowOff>208556</xdr:rowOff>
    </xdr:to>
    <xdr:pic>
      <xdr:nvPicPr>
        <xdr:cNvPr id="7" name="図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37147500"/>
          <a:ext cx="10058400" cy="711418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lit.go.jp/river/bousai/main/saigai/jouhou/jieisuibou/bousai-gensai-suibou02.html" TargetMode="External"/><Relationship Id="rId3" Type="http://schemas.openxmlformats.org/officeDocument/2006/relationships/hyperlink" Target="https://www.river.go.jp/index/srchrslt?td=1&amp;kw=%E5%9F%BC%E7%8E%89%E7%9C%8C" TargetMode="External"/><Relationship Id="rId7" Type="http://schemas.openxmlformats.org/officeDocument/2006/relationships/hyperlink" Target="https://www.river.go.jp/index" TargetMode="External"/><Relationship Id="rId12" Type="http://schemas.openxmlformats.org/officeDocument/2006/relationships/drawing" Target="../drawings/drawing1.xml"/><Relationship Id="rId2" Type="http://schemas.openxmlformats.org/officeDocument/2006/relationships/hyperlink" Target="https://www.pref.saitama.lg.jp/a0402/903-20091202-28.html" TargetMode="External"/><Relationship Id="rId1" Type="http://schemas.openxmlformats.org/officeDocument/2006/relationships/hyperlink" Target="https://www.jma.go.jp/bosai/" TargetMode="External"/><Relationship Id="rId6" Type="http://schemas.openxmlformats.org/officeDocument/2006/relationships/hyperlink" Target="https://www.city.ageo.lg.jp/page/20200609118201.html" TargetMode="External"/><Relationship Id="rId11" Type="http://schemas.openxmlformats.org/officeDocument/2006/relationships/printerSettings" Target="../printerSettings/printerSettings1.bin"/><Relationship Id="rId5" Type="http://schemas.openxmlformats.org/officeDocument/2006/relationships/hyperlink" Target="https://www.city.gyoda.lg.jp/kurashi/anzen_anshin/bosai/4844.html" TargetMode="External"/><Relationship Id="rId10" Type="http://schemas.openxmlformats.org/officeDocument/2006/relationships/hyperlink" Target="https://www.city.ageo.lg.jp/page/302459.html" TargetMode="External"/><Relationship Id="rId4" Type="http://schemas.openxmlformats.org/officeDocument/2006/relationships/hyperlink" Target="https://www.pref.saitama.lg.jp/kurashi/bosai/saigai/index.html" TargetMode="External"/><Relationship Id="rId9" Type="http://schemas.openxmlformats.org/officeDocument/2006/relationships/hyperlink" Target="https://www.city.ageo.lg.jp/page/118117052501.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3399"/>
  </sheetPr>
  <dimension ref="A1:CT507"/>
  <sheetViews>
    <sheetView showGridLines="0" tabSelected="1" view="pageBreakPreview" zoomScaleNormal="70" zoomScaleSheetLayoutView="100" zoomScalePageLayoutView="85" workbookViewId="0">
      <selection activeCell="AB12" sqref="AB12"/>
    </sheetView>
  </sheetViews>
  <sheetFormatPr defaultColWidth="9" defaultRowHeight="13.2" x14ac:dyDescent="0.2"/>
  <cols>
    <col min="1" max="20" width="3.77734375" customWidth="1"/>
    <col min="21" max="21" width="3.88671875" customWidth="1"/>
    <col min="22" max="22" width="1.21875" customWidth="1"/>
    <col min="23" max="23" width="1.44140625" customWidth="1"/>
    <col min="24" max="27" width="4.77734375" customWidth="1"/>
    <col min="28" max="50" width="3.77734375" customWidth="1"/>
    <col min="51" max="51" width="1.77734375" customWidth="1"/>
    <col min="52" max="72" width="3.77734375" customWidth="1"/>
    <col min="73" max="73" width="1.77734375" customWidth="1"/>
  </cols>
  <sheetData>
    <row r="1" spans="24:51" ht="14.4" customHeight="1" x14ac:dyDescent="0.2">
      <c r="AD1" s="30"/>
      <c r="AE1" s="31"/>
      <c r="AF1" s="31"/>
      <c r="AG1" s="31"/>
      <c r="AH1" s="31"/>
      <c r="AI1" s="31"/>
      <c r="AJ1" s="31"/>
      <c r="AK1" s="31"/>
      <c r="AL1" s="31"/>
      <c r="AM1" s="31"/>
      <c r="AN1" s="31"/>
      <c r="AO1" s="31"/>
      <c r="AP1" s="31"/>
      <c r="AQ1" s="31"/>
      <c r="AR1" s="31"/>
      <c r="AS1" s="31"/>
      <c r="AT1" s="31"/>
      <c r="AU1" s="31"/>
      <c r="AV1" s="31"/>
      <c r="AW1" s="31"/>
      <c r="AX1" s="31"/>
      <c r="AY1" s="32"/>
    </row>
    <row r="2" spans="24:51" ht="13.5" customHeight="1" x14ac:dyDescent="0.2">
      <c r="X2" s="33"/>
      <c r="AD2" s="34"/>
      <c r="AE2" s="35"/>
      <c r="AF2" s="35"/>
      <c r="AG2" s="35"/>
      <c r="AH2" s="35"/>
      <c r="AI2" s="35"/>
      <c r="AJ2" s="35"/>
      <c r="AK2" s="35"/>
      <c r="AL2" s="35"/>
      <c r="AM2" s="35"/>
      <c r="AN2" s="35"/>
      <c r="AO2" s="35"/>
      <c r="AP2" s="35"/>
      <c r="AQ2" s="35"/>
      <c r="AR2" s="35"/>
      <c r="AS2" s="35"/>
      <c r="AT2" s="35"/>
      <c r="AU2" s="35"/>
      <c r="AV2" s="35"/>
      <c r="AW2" s="35"/>
      <c r="AX2" s="35"/>
      <c r="AY2" s="36"/>
    </row>
    <row r="3" spans="24:51" ht="13.5" customHeight="1" x14ac:dyDescent="0.2">
      <c r="AD3" s="34"/>
      <c r="AE3" s="37" t="s">
        <v>374</v>
      </c>
      <c r="AF3" s="35"/>
      <c r="AG3" s="35"/>
      <c r="AH3" s="35"/>
      <c r="AI3" s="35"/>
      <c r="AJ3" s="35"/>
      <c r="AK3" s="35"/>
      <c r="AL3" s="35"/>
      <c r="AM3" s="35"/>
      <c r="AN3" s="35"/>
      <c r="AO3" s="35"/>
      <c r="AP3" s="35"/>
      <c r="AQ3" s="35"/>
      <c r="AR3" s="35"/>
      <c r="AS3" s="35"/>
      <c r="AT3" s="35"/>
      <c r="AU3" s="35"/>
      <c r="AV3" s="35"/>
      <c r="AW3" s="35"/>
      <c r="AX3" s="35"/>
      <c r="AY3" s="36"/>
    </row>
    <row r="4" spans="24:51" ht="13.5" customHeight="1" x14ac:dyDescent="0.2">
      <c r="AD4" s="34"/>
      <c r="AE4" s="856" t="s">
        <v>375</v>
      </c>
      <c r="AF4" s="857" t="s">
        <v>717</v>
      </c>
      <c r="AG4" s="857"/>
      <c r="AH4" s="857"/>
      <c r="AI4" s="857"/>
      <c r="AJ4" s="857"/>
      <c r="AK4" s="857"/>
      <c r="AL4" s="857"/>
      <c r="AM4" s="857"/>
      <c r="AN4" s="857"/>
      <c r="AO4" s="857"/>
      <c r="AP4" s="857"/>
      <c r="AQ4" s="857"/>
      <c r="AR4" s="857"/>
      <c r="AS4" s="857"/>
      <c r="AT4" s="857"/>
      <c r="AU4" s="857"/>
      <c r="AV4" s="857"/>
      <c r="AW4" s="857"/>
      <c r="AX4" s="857"/>
      <c r="AY4" s="36"/>
    </row>
    <row r="5" spans="24:51" ht="13.5" customHeight="1" x14ac:dyDescent="0.2">
      <c r="AD5" s="34"/>
      <c r="AE5" s="856"/>
      <c r="AF5" s="857"/>
      <c r="AG5" s="857"/>
      <c r="AH5" s="857"/>
      <c r="AI5" s="857"/>
      <c r="AJ5" s="857"/>
      <c r="AK5" s="857"/>
      <c r="AL5" s="857"/>
      <c r="AM5" s="857"/>
      <c r="AN5" s="857"/>
      <c r="AO5" s="857"/>
      <c r="AP5" s="857"/>
      <c r="AQ5" s="857"/>
      <c r="AR5" s="857"/>
      <c r="AS5" s="857"/>
      <c r="AT5" s="857"/>
      <c r="AU5" s="857"/>
      <c r="AV5" s="857"/>
      <c r="AW5" s="857"/>
      <c r="AX5" s="857"/>
      <c r="AY5" s="36"/>
    </row>
    <row r="6" spans="24:51" ht="13.5" customHeight="1" x14ac:dyDescent="0.2">
      <c r="AD6" s="34"/>
      <c r="AE6" s="856"/>
      <c r="AF6" s="857"/>
      <c r="AG6" s="857"/>
      <c r="AH6" s="857"/>
      <c r="AI6" s="857"/>
      <c r="AJ6" s="857"/>
      <c r="AK6" s="857"/>
      <c r="AL6" s="857"/>
      <c r="AM6" s="857"/>
      <c r="AN6" s="857"/>
      <c r="AO6" s="857"/>
      <c r="AP6" s="857"/>
      <c r="AQ6" s="857"/>
      <c r="AR6" s="857"/>
      <c r="AS6" s="857"/>
      <c r="AT6" s="857"/>
      <c r="AU6" s="857"/>
      <c r="AV6" s="857"/>
      <c r="AW6" s="857"/>
      <c r="AX6" s="857"/>
      <c r="AY6" s="36"/>
    </row>
    <row r="7" spans="24:51" ht="13.5" customHeight="1" x14ac:dyDescent="0.2">
      <c r="AD7" s="34"/>
      <c r="AE7" s="35"/>
      <c r="AF7" s="513"/>
      <c r="AG7" s="514" t="s">
        <v>764</v>
      </c>
      <c r="AH7" s="515"/>
      <c r="AI7" s="515"/>
      <c r="AJ7" s="515"/>
      <c r="AK7" s="515"/>
      <c r="AL7" s="515"/>
      <c r="AM7" s="515"/>
      <c r="AN7" s="515"/>
      <c r="AO7" s="515"/>
      <c r="AP7" s="515"/>
      <c r="AQ7" s="515"/>
      <c r="AR7" s="515"/>
      <c r="AS7" s="515"/>
      <c r="AT7" s="515"/>
      <c r="AU7" s="515"/>
      <c r="AV7" s="515"/>
      <c r="AW7" s="516"/>
      <c r="AX7" s="35"/>
      <c r="AY7" s="36"/>
    </row>
    <row r="8" spans="24:51" ht="13.5" customHeight="1" x14ac:dyDescent="0.2">
      <c r="AD8" s="34"/>
      <c r="AE8" s="37"/>
      <c r="AF8" s="517"/>
      <c r="AG8" s="518"/>
      <c r="AH8" s="872" t="s">
        <v>765</v>
      </c>
      <c r="AI8" s="872"/>
      <c r="AJ8" s="872"/>
      <c r="AK8" s="872"/>
      <c r="AL8" s="872"/>
      <c r="AM8" s="872"/>
      <c r="AN8" s="872"/>
      <c r="AO8" s="872"/>
      <c r="AP8" s="872"/>
      <c r="AQ8" s="872"/>
      <c r="AR8" s="872"/>
      <c r="AS8" s="872"/>
      <c r="AT8" s="872"/>
      <c r="AU8" s="872"/>
      <c r="AV8" s="872"/>
      <c r="AW8" s="519"/>
      <c r="AX8" s="37"/>
      <c r="AY8" s="36"/>
    </row>
    <row r="9" spans="24:51" ht="13.5" customHeight="1" x14ac:dyDescent="0.2">
      <c r="AD9" s="34"/>
      <c r="AE9" s="37"/>
      <c r="AF9" s="517"/>
      <c r="AG9" s="518"/>
      <c r="AH9" s="872"/>
      <c r="AI9" s="872"/>
      <c r="AJ9" s="872"/>
      <c r="AK9" s="872"/>
      <c r="AL9" s="872"/>
      <c r="AM9" s="872"/>
      <c r="AN9" s="872"/>
      <c r="AO9" s="872"/>
      <c r="AP9" s="872"/>
      <c r="AQ9" s="872"/>
      <c r="AR9" s="872"/>
      <c r="AS9" s="872"/>
      <c r="AT9" s="872"/>
      <c r="AU9" s="872"/>
      <c r="AV9" s="872"/>
      <c r="AW9" s="520"/>
      <c r="AX9" s="37"/>
      <c r="AY9" s="36"/>
    </row>
    <row r="10" spans="24:51" ht="13.5" customHeight="1" x14ac:dyDescent="0.2">
      <c r="AD10" s="34"/>
      <c r="AE10" s="37"/>
      <c r="AF10" s="517"/>
      <c r="AG10" s="518" t="s">
        <v>766</v>
      </c>
      <c r="AH10" s="518"/>
      <c r="AI10" s="518"/>
      <c r="AJ10" s="518"/>
      <c r="AK10" s="518"/>
      <c r="AL10" s="518"/>
      <c r="AM10" s="518"/>
      <c r="AN10" s="518"/>
      <c r="AO10" s="518"/>
      <c r="AP10" s="518"/>
      <c r="AQ10" s="518"/>
      <c r="AR10" s="518"/>
      <c r="AS10" s="518"/>
      <c r="AT10" s="521"/>
      <c r="AU10" s="521"/>
      <c r="AV10" s="521"/>
      <c r="AW10" s="522"/>
      <c r="AX10" s="37"/>
      <c r="AY10" s="36"/>
    </row>
    <row r="11" spans="24:51" ht="13.5" customHeight="1" x14ac:dyDescent="0.2">
      <c r="AD11" s="34"/>
      <c r="AE11" s="37"/>
      <c r="AF11" s="517"/>
      <c r="AG11" s="523"/>
      <c r="AH11" s="1033" t="s">
        <v>767</v>
      </c>
      <c r="AI11" s="1033"/>
      <c r="AJ11" s="1033"/>
      <c r="AK11" s="1033"/>
      <c r="AL11" s="1033"/>
      <c r="AM11" s="1033"/>
      <c r="AN11" s="1033"/>
      <c r="AO11" s="1033"/>
      <c r="AP11" s="1033"/>
      <c r="AQ11" s="1033"/>
      <c r="AR11" s="1033"/>
      <c r="AS11" s="1033"/>
      <c r="AT11" s="1033"/>
      <c r="AU11" s="1033"/>
      <c r="AV11" s="1033"/>
      <c r="AW11" s="520"/>
      <c r="AX11" s="37"/>
      <c r="AY11" s="36"/>
    </row>
    <row r="12" spans="24:51" ht="13.5" customHeight="1" x14ac:dyDescent="0.2">
      <c r="AD12" s="34"/>
      <c r="AE12" s="37"/>
      <c r="AF12" s="524"/>
      <c r="AG12" s="525"/>
      <c r="AH12" s="1034"/>
      <c r="AI12" s="1034"/>
      <c r="AJ12" s="1034"/>
      <c r="AK12" s="1034"/>
      <c r="AL12" s="1034"/>
      <c r="AM12" s="1034"/>
      <c r="AN12" s="1034"/>
      <c r="AO12" s="1034"/>
      <c r="AP12" s="1034"/>
      <c r="AQ12" s="1034"/>
      <c r="AR12" s="1034"/>
      <c r="AS12" s="1034"/>
      <c r="AT12" s="1034"/>
      <c r="AU12" s="1034"/>
      <c r="AV12" s="1034"/>
      <c r="AW12" s="526"/>
      <c r="AX12" s="37"/>
      <c r="AY12" s="36"/>
    </row>
    <row r="13" spans="24:51" ht="13.5" customHeight="1" x14ac:dyDescent="0.2">
      <c r="AD13" s="34"/>
      <c r="AE13" s="37"/>
      <c r="AF13" s="37"/>
      <c r="AG13" s="37"/>
      <c r="AH13" s="37"/>
      <c r="AI13" s="37"/>
      <c r="AJ13" s="37"/>
      <c r="AK13" s="37"/>
      <c r="AL13" s="37"/>
      <c r="AM13" s="37"/>
      <c r="AN13" s="37"/>
      <c r="AO13" s="37"/>
      <c r="AP13" s="37"/>
      <c r="AQ13" s="37"/>
      <c r="AR13" s="37"/>
      <c r="AS13" s="37"/>
      <c r="AT13" s="37"/>
      <c r="AU13" s="37"/>
      <c r="AV13" s="37"/>
      <c r="AW13" s="37"/>
      <c r="AX13" s="37"/>
      <c r="AY13" s="36"/>
    </row>
    <row r="14" spans="24:51" ht="13.5" customHeight="1" x14ac:dyDescent="0.2">
      <c r="AD14" s="34"/>
      <c r="AE14" s="858" t="s">
        <v>376</v>
      </c>
      <c r="AF14" s="859" t="s">
        <v>768</v>
      </c>
      <c r="AG14" s="859"/>
      <c r="AH14" s="859"/>
      <c r="AI14" s="859"/>
      <c r="AJ14" s="859"/>
      <c r="AK14" s="859"/>
      <c r="AL14" s="859"/>
      <c r="AM14" s="859"/>
      <c r="AN14" s="859"/>
      <c r="AO14" s="859"/>
      <c r="AP14" s="859"/>
      <c r="AQ14" s="859"/>
      <c r="AR14" s="859"/>
      <c r="AS14" s="859"/>
      <c r="AT14" s="859"/>
      <c r="AU14" s="859"/>
      <c r="AV14" s="859"/>
      <c r="AW14" s="859"/>
      <c r="AX14" s="859"/>
      <c r="AY14" s="36"/>
    </row>
    <row r="15" spans="24:51" ht="13.5" customHeight="1" x14ac:dyDescent="0.2">
      <c r="AD15" s="34"/>
      <c r="AE15" s="858"/>
      <c r="AF15" s="859"/>
      <c r="AG15" s="859"/>
      <c r="AH15" s="859"/>
      <c r="AI15" s="859"/>
      <c r="AJ15" s="859"/>
      <c r="AK15" s="859"/>
      <c r="AL15" s="859"/>
      <c r="AM15" s="859"/>
      <c r="AN15" s="859"/>
      <c r="AO15" s="859"/>
      <c r="AP15" s="859"/>
      <c r="AQ15" s="859"/>
      <c r="AR15" s="859"/>
      <c r="AS15" s="859"/>
      <c r="AT15" s="859"/>
      <c r="AU15" s="859"/>
      <c r="AV15" s="859"/>
      <c r="AW15" s="859"/>
      <c r="AX15" s="859"/>
      <c r="AY15" s="36"/>
    </row>
    <row r="16" spans="24:51" ht="13.5" customHeight="1" x14ac:dyDescent="0.2">
      <c r="AD16" s="34"/>
      <c r="AE16" s="858"/>
      <c r="AF16" s="859"/>
      <c r="AG16" s="859"/>
      <c r="AH16" s="859"/>
      <c r="AI16" s="859"/>
      <c r="AJ16" s="859"/>
      <c r="AK16" s="859"/>
      <c r="AL16" s="859"/>
      <c r="AM16" s="859"/>
      <c r="AN16" s="859"/>
      <c r="AO16" s="859"/>
      <c r="AP16" s="859"/>
      <c r="AQ16" s="859"/>
      <c r="AR16" s="859"/>
      <c r="AS16" s="859"/>
      <c r="AT16" s="859"/>
      <c r="AU16" s="859"/>
      <c r="AV16" s="859"/>
      <c r="AW16" s="859"/>
      <c r="AX16" s="859"/>
      <c r="AY16" s="36"/>
    </row>
    <row r="17" spans="30:51" ht="13.5" customHeight="1" x14ac:dyDescent="0.2">
      <c r="AD17" s="34"/>
      <c r="AE17" s="858"/>
      <c r="AF17" s="859"/>
      <c r="AG17" s="859"/>
      <c r="AH17" s="859"/>
      <c r="AI17" s="859"/>
      <c r="AJ17" s="859"/>
      <c r="AK17" s="859"/>
      <c r="AL17" s="859"/>
      <c r="AM17" s="859"/>
      <c r="AN17" s="859"/>
      <c r="AO17" s="859"/>
      <c r="AP17" s="859"/>
      <c r="AQ17" s="859"/>
      <c r="AR17" s="859"/>
      <c r="AS17" s="859"/>
      <c r="AT17" s="859"/>
      <c r="AU17" s="859"/>
      <c r="AV17" s="859"/>
      <c r="AW17" s="859"/>
      <c r="AX17" s="859"/>
      <c r="AY17" s="36"/>
    </row>
    <row r="18" spans="30:51" ht="13.5" customHeight="1" x14ac:dyDescent="0.2">
      <c r="AD18" s="34"/>
      <c r="AE18" s="858"/>
      <c r="AF18" s="859"/>
      <c r="AG18" s="859"/>
      <c r="AH18" s="859"/>
      <c r="AI18" s="859"/>
      <c r="AJ18" s="859"/>
      <c r="AK18" s="859"/>
      <c r="AL18" s="859"/>
      <c r="AM18" s="859"/>
      <c r="AN18" s="859"/>
      <c r="AO18" s="859"/>
      <c r="AP18" s="859"/>
      <c r="AQ18" s="859"/>
      <c r="AR18" s="859"/>
      <c r="AS18" s="859"/>
      <c r="AT18" s="859"/>
      <c r="AU18" s="859"/>
      <c r="AV18" s="859"/>
      <c r="AW18" s="859"/>
      <c r="AX18" s="859"/>
      <c r="AY18" s="36"/>
    </row>
    <row r="19" spans="30:51" ht="13.5" customHeight="1" x14ac:dyDescent="0.2">
      <c r="AD19" s="34"/>
      <c r="AE19" s="858"/>
      <c r="AF19" s="859"/>
      <c r="AG19" s="859"/>
      <c r="AH19" s="859"/>
      <c r="AI19" s="859"/>
      <c r="AJ19" s="859"/>
      <c r="AK19" s="859"/>
      <c r="AL19" s="859"/>
      <c r="AM19" s="859"/>
      <c r="AN19" s="859"/>
      <c r="AO19" s="859"/>
      <c r="AP19" s="859"/>
      <c r="AQ19" s="859"/>
      <c r="AR19" s="859"/>
      <c r="AS19" s="859"/>
      <c r="AT19" s="859"/>
      <c r="AU19" s="859"/>
      <c r="AV19" s="859"/>
      <c r="AW19" s="859"/>
      <c r="AX19" s="859"/>
      <c r="AY19" s="36"/>
    </row>
    <row r="20" spans="30:51" ht="13.5" customHeight="1" x14ac:dyDescent="0.2">
      <c r="AD20" s="34"/>
      <c r="AE20" s="858"/>
      <c r="AF20" s="859"/>
      <c r="AG20" s="859"/>
      <c r="AH20" s="859"/>
      <c r="AI20" s="859"/>
      <c r="AJ20" s="859"/>
      <c r="AK20" s="859"/>
      <c r="AL20" s="859"/>
      <c r="AM20" s="859"/>
      <c r="AN20" s="859"/>
      <c r="AO20" s="859"/>
      <c r="AP20" s="859"/>
      <c r="AQ20" s="859"/>
      <c r="AR20" s="859"/>
      <c r="AS20" s="859"/>
      <c r="AT20" s="859"/>
      <c r="AU20" s="859"/>
      <c r="AV20" s="859"/>
      <c r="AW20" s="859"/>
      <c r="AX20" s="859"/>
      <c r="AY20" s="36"/>
    </row>
    <row r="21" spans="30:51" ht="13.5" customHeight="1" x14ac:dyDescent="0.2">
      <c r="AD21" s="34"/>
      <c r="AE21" s="858"/>
      <c r="AF21" s="859"/>
      <c r="AG21" s="859"/>
      <c r="AH21" s="859"/>
      <c r="AI21" s="859"/>
      <c r="AJ21" s="859"/>
      <c r="AK21" s="859"/>
      <c r="AL21" s="859"/>
      <c r="AM21" s="859"/>
      <c r="AN21" s="859"/>
      <c r="AO21" s="859"/>
      <c r="AP21" s="859"/>
      <c r="AQ21" s="859"/>
      <c r="AR21" s="859"/>
      <c r="AS21" s="859"/>
      <c r="AT21" s="859"/>
      <c r="AU21" s="859"/>
      <c r="AV21" s="859"/>
      <c r="AW21" s="859"/>
      <c r="AX21" s="859"/>
      <c r="AY21" s="36"/>
    </row>
    <row r="22" spans="30:51" ht="13.5" customHeight="1" x14ac:dyDescent="0.2">
      <c r="AD22" s="34"/>
      <c r="AE22" s="858"/>
      <c r="AF22" s="859"/>
      <c r="AG22" s="859"/>
      <c r="AH22" s="859"/>
      <c r="AI22" s="859"/>
      <c r="AJ22" s="859"/>
      <c r="AK22" s="859"/>
      <c r="AL22" s="859"/>
      <c r="AM22" s="859"/>
      <c r="AN22" s="859"/>
      <c r="AO22" s="859"/>
      <c r="AP22" s="859"/>
      <c r="AQ22" s="859"/>
      <c r="AR22" s="859"/>
      <c r="AS22" s="859"/>
      <c r="AT22" s="859"/>
      <c r="AU22" s="859"/>
      <c r="AV22" s="859"/>
      <c r="AW22" s="859"/>
      <c r="AX22" s="859"/>
      <c r="AY22" s="36"/>
    </row>
    <row r="23" spans="30:51" ht="13.5" customHeight="1" x14ac:dyDescent="0.2">
      <c r="AD23" s="34"/>
      <c r="AE23" s="858"/>
      <c r="AF23" s="859"/>
      <c r="AG23" s="859"/>
      <c r="AH23" s="859"/>
      <c r="AI23" s="859"/>
      <c r="AJ23" s="859"/>
      <c r="AK23" s="859"/>
      <c r="AL23" s="859"/>
      <c r="AM23" s="859"/>
      <c r="AN23" s="859"/>
      <c r="AO23" s="859"/>
      <c r="AP23" s="859"/>
      <c r="AQ23" s="859"/>
      <c r="AR23" s="859"/>
      <c r="AS23" s="859"/>
      <c r="AT23" s="859"/>
      <c r="AU23" s="859"/>
      <c r="AV23" s="859"/>
      <c r="AW23" s="859"/>
      <c r="AX23" s="859"/>
      <c r="AY23" s="36"/>
    </row>
    <row r="24" spans="30:51" ht="13.5" customHeight="1" x14ac:dyDescent="0.2">
      <c r="AD24" s="34"/>
      <c r="AE24" s="858"/>
      <c r="AF24" s="859"/>
      <c r="AG24" s="859"/>
      <c r="AH24" s="859"/>
      <c r="AI24" s="859"/>
      <c r="AJ24" s="859"/>
      <c r="AK24" s="859"/>
      <c r="AL24" s="859"/>
      <c r="AM24" s="859"/>
      <c r="AN24" s="859"/>
      <c r="AO24" s="859"/>
      <c r="AP24" s="859"/>
      <c r="AQ24" s="859"/>
      <c r="AR24" s="859"/>
      <c r="AS24" s="859"/>
      <c r="AT24" s="859"/>
      <c r="AU24" s="859"/>
      <c r="AV24" s="859"/>
      <c r="AW24" s="859"/>
      <c r="AX24" s="859"/>
      <c r="AY24" s="36"/>
    </row>
    <row r="25" spans="30:51" ht="13.5" customHeight="1" x14ac:dyDescent="0.2">
      <c r="AD25" s="34"/>
      <c r="AE25" s="37"/>
      <c r="AF25" s="37"/>
      <c r="AG25" s="37"/>
      <c r="AH25" s="37"/>
      <c r="AI25" s="37"/>
      <c r="AJ25" s="37"/>
      <c r="AK25" s="37"/>
      <c r="AL25" s="37"/>
      <c r="AM25" s="37"/>
      <c r="AN25" s="37"/>
      <c r="AO25" s="37"/>
      <c r="AP25" s="37"/>
      <c r="AQ25" s="37"/>
      <c r="AR25" s="37"/>
      <c r="AS25" s="37"/>
      <c r="AT25" s="37"/>
      <c r="AU25" s="37"/>
      <c r="AV25" s="37"/>
      <c r="AW25" s="37"/>
      <c r="AX25" s="37"/>
      <c r="AY25" s="36"/>
    </row>
    <row r="26" spans="30:51" ht="13.5" customHeight="1" x14ac:dyDescent="0.2">
      <c r="AD26" s="34"/>
      <c r="AE26" s="37"/>
      <c r="AF26" s="37"/>
      <c r="AG26" s="37"/>
      <c r="AH26" s="37"/>
      <c r="AI26" s="37"/>
      <c r="AJ26" s="37"/>
      <c r="AK26" s="37"/>
      <c r="AL26" s="37"/>
      <c r="AM26" s="37"/>
      <c r="AN26" s="37"/>
      <c r="AO26" s="37"/>
      <c r="AP26" s="37"/>
      <c r="AQ26" s="37"/>
      <c r="AR26" s="37"/>
      <c r="AS26" s="37"/>
      <c r="AT26" s="37"/>
      <c r="AU26" s="37"/>
      <c r="AV26" s="37"/>
      <c r="AW26" s="37"/>
      <c r="AX26" s="37"/>
      <c r="AY26" s="36"/>
    </row>
    <row r="27" spans="30:51" ht="13.5" customHeight="1" x14ac:dyDescent="0.2">
      <c r="AD27" s="34"/>
      <c r="AE27" s="37"/>
      <c r="AF27" s="37"/>
      <c r="AG27" s="37"/>
      <c r="AH27" s="37"/>
      <c r="AI27" s="37"/>
      <c r="AJ27" s="37"/>
      <c r="AK27" s="37"/>
      <c r="AL27" s="37"/>
      <c r="AM27" s="37"/>
      <c r="AN27" s="37"/>
      <c r="AO27" s="37"/>
      <c r="AP27" s="37"/>
      <c r="AQ27" s="37"/>
      <c r="AR27" s="37"/>
      <c r="AS27" s="37"/>
      <c r="AT27" s="37"/>
      <c r="AU27" s="37"/>
      <c r="AV27" s="37"/>
      <c r="AW27" s="37"/>
      <c r="AX27" s="37"/>
      <c r="AY27" s="36"/>
    </row>
    <row r="28" spans="30:51" ht="13.5" customHeight="1" x14ac:dyDescent="0.2">
      <c r="AD28" s="34"/>
      <c r="AE28" s="38"/>
      <c r="AF28" s="39"/>
      <c r="AG28" s="39"/>
      <c r="AH28" s="39"/>
      <c r="AI28" s="39"/>
      <c r="AJ28" s="39"/>
      <c r="AK28" s="39"/>
      <c r="AL28" s="39"/>
      <c r="AM28" s="39"/>
      <c r="AN28" s="39"/>
      <c r="AO28" s="39"/>
      <c r="AP28" s="39"/>
      <c r="AQ28" s="39"/>
      <c r="AR28" s="39"/>
      <c r="AS28" s="39"/>
      <c r="AT28" s="39"/>
      <c r="AU28" s="39"/>
      <c r="AV28" s="39"/>
      <c r="AW28" s="39"/>
      <c r="AX28" s="39"/>
      <c r="AY28" s="36"/>
    </row>
    <row r="29" spans="30:51" ht="13.5" customHeight="1" x14ac:dyDescent="0.2">
      <c r="AD29" s="34"/>
      <c r="AE29" s="38"/>
      <c r="AF29" s="39"/>
      <c r="AG29" s="39"/>
      <c r="AH29" s="39"/>
      <c r="AI29" s="39"/>
      <c r="AJ29" s="39"/>
      <c r="AK29" s="39"/>
      <c r="AL29" s="39"/>
      <c r="AM29" s="39"/>
      <c r="AN29" s="39"/>
      <c r="AO29" s="39"/>
      <c r="AP29" s="39"/>
      <c r="AQ29" s="39"/>
      <c r="AR29" s="39"/>
      <c r="AS29" s="39"/>
      <c r="AT29" s="39"/>
      <c r="AU29" s="39"/>
      <c r="AV29" s="39"/>
      <c r="AW29" s="39"/>
      <c r="AX29" s="39"/>
      <c r="AY29" s="36"/>
    </row>
    <row r="30" spans="30:51" ht="13.5" customHeight="1" x14ac:dyDescent="0.2">
      <c r="AD30" s="34"/>
      <c r="AE30" s="38"/>
      <c r="AF30" s="39"/>
      <c r="AG30" s="39"/>
      <c r="AH30" s="39"/>
      <c r="AI30" s="39"/>
      <c r="AJ30" s="39"/>
      <c r="AK30" s="39"/>
      <c r="AL30" s="39"/>
      <c r="AM30" s="39"/>
      <c r="AN30" s="39"/>
      <c r="AO30" s="39"/>
      <c r="AP30" s="39"/>
      <c r="AQ30" s="39"/>
      <c r="AR30" s="39"/>
      <c r="AS30" s="39"/>
      <c r="AT30" s="39"/>
      <c r="AU30" s="39"/>
      <c r="AV30" s="39"/>
      <c r="AW30" s="39"/>
      <c r="AX30" s="39"/>
      <c r="AY30" s="36"/>
    </row>
    <row r="31" spans="30:51" ht="13.5" customHeight="1" x14ac:dyDescent="0.2">
      <c r="AD31" s="34"/>
      <c r="AE31" s="38"/>
      <c r="AF31" s="39"/>
      <c r="AG31" s="39"/>
      <c r="AH31" s="39"/>
      <c r="AI31" s="39"/>
      <c r="AJ31" s="39"/>
      <c r="AK31" s="39"/>
      <c r="AL31" s="39"/>
      <c r="AM31" s="39"/>
      <c r="AN31" s="39"/>
      <c r="AO31" s="39"/>
      <c r="AP31" s="39"/>
      <c r="AQ31" s="39"/>
      <c r="AR31" s="39"/>
      <c r="AS31" s="39"/>
      <c r="AT31" s="39"/>
      <c r="AU31" s="39"/>
      <c r="AV31" s="39"/>
      <c r="AW31" s="39"/>
      <c r="AX31" s="39"/>
      <c r="AY31" s="36"/>
    </row>
    <row r="32" spans="30:51" ht="13.5" customHeight="1" x14ac:dyDescent="0.2">
      <c r="AD32" s="34"/>
      <c r="AE32" s="37"/>
      <c r="AF32" s="39"/>
      <c r="AG32" s="39"/>
      <c r="AH32" s="39"/>
      <c r="AI32" s="39"/>
      <c r="AJ32" s="39"/>
      <c r="AK32" s="39"/>
      <c r="AL32" s="39"/>
      <c r="AM32" s="39"/>
      <c r="AN32" s="39"/>
      <c r="AO32" s="39"/>
      <c r="AP32" s="39"/>
      <c r="AQ32" s="39"/>
      <c r="AR32" s="39"/>
      <c r="AS32" s="39"/>
      <c r="AT32" s="39"/>
      <c r="AU32" s="39"/>
      <c r="AV32" s="39"/>
      <c r="AW32" s="39"/>
      <c r="AX32" s="39"/>
      <c r="AY32" s="36"/>
    </row>
    <row r="33" spans="7:51" ht="13.5" customHeight="1" x14ac:dyDescent="0.2">
      <c r="AD33" s="34"/>
      <c r="AE33" s="37"/>
      <c r="AF33" s="39"/>
      <c r="AG33" s="39"/>
      <c r="AH33" s="39"/>
      <c r="AI33" s="39"/>
      <c r="AJ33" s="39"/>
      <c r="AK33" s="39"/>
      <c r="AL33" s="39"/>
      <c r="AM33" s="39"/>
      <c r="AN33" s="39"/>
      <c r="AO33" s="39"/>
      <c r="AP33" s="39"/>
      <c r="AQ33" s="39"/>
      <c r="AR33" s="39"/>
      <c r="AS33" s="39"/>
      <c r="AT33" s="39"/>
      <c r="AU33" s="39"/>
      <c r="AV33" s="39"/>
      <c r="AW33" s="39"/>
      <c r="AX33" s="39"/>
      <c r="AY33" s="36"/>
    </row>
    <row r="34" spans="7:51" ht="13.5" customHeight="1" x14ac:dyDescent="0.2">
      <c r="AD34" s="34"/>
      <c r="AE34" s="37"/>
      <c r="AF34" s="39"/>
      <c r="AG34" s="39"/>
      <c r="AH34" s="39"/>
      <c r="AI34" s="39"/>
      <c r="AJ34" s="39"/>
      <c r="AK34" s="39"/>
      <c r="AL34" s="39"/>
      <c r="AM34" s="39"/>
      <c r="AN34" s="39"/>
      <c r="AO34" s="39"/>
      <c r="AP34" s="39"/>
      <c r="AQ34" s="39"/>
      <c r="AR34" s="39"/>
      <c r="AS34" s="39"/>
      <c r="AT34" s="39"/>
      <c r="AU34" s="39"/>
      <c r="AV34" s="39"/>
      <c r="AW34" s="39"/>
      <c r="AX34" s="39"/>
      <c r="AY34" s="36"/>
    </row>
    <row r="35" spans="7:51" ht="13.5" customHeight="1" x14ac:dyDescent="0.2">
      <c r="AD35" s="34"/>
      <c r="AE35" s="37"/>
      <c r="AF35" s="39"/>
      <c r="AG35" s="39"/>
      <c r="AH35" s="39"/>
      <c r="AI35" s="39"/>
      <c r="AJ35" s="39"/>
      <c r="AK35" s="39"/>
      <c r="AL35" s="39"/>
      <c r="AM35" s="39"/>
      <c r="AN35" s="39"/>
      <c r="AO35" s="39"/>
      <c r="AP35" s="39"/>
      <c r="AQ35" s="39"/>
      <c r="AR35" s="39"/>
      <c r="AS35" s="39"/>
      <c r="AT35" s="39"/>
      <c r="AU35" s="39"/>
      <c r="AV35" s="39"/>
      <c r="AW35" s="39"/>
      <c r="AX35" s="39"/>
      <c r="AY35" s="36"/>
    </row>
    <row r="36" spans="7:51" ht="13.5" customHeight="1" x14ac:dyDescent="0.2">
      <c r="AD36" s="34"/>
      <c r="AE36" s="37"/>
      <c r="AF36" s="37"/>
      <c r="AG36" s="37"/>
      <c r="AH36" s="37"/>
      <c r="AI36" s="37"/>
      <c r="AJ36" s="37"/>
      <c r="AK36" s="37"/>
      <c r="AL36" s="37"/>
      <c r="AM36" s="37"/>
      <c r="AN36" s="37"/>
      <c r="AO36" s="37"/>
      <c r="AP36" s="37"/>
      <c r="AQ36" s="37"/>
      <c r="AR36" s="37"/>
      <c r="AS36" s="37"/>
      <c r="AT36" s="37"/>
      <c r="AU36" s="37"/>
      <c r="AV36" s="37"/>
      <c r="AW36" s="37"/>
      <c r="AX36" s="37"/>
      <c r="AY36" s="36"/>
    </row>
    <row r="37" spans="7:51" ht="13.5" customHeight="1" x14ac:dyDescent="0.2">
      <c r="AD37" s="34"/>
      <c r="AE37" s="37"/>
      <c r="AF37" s="37"/>
      <c r="AG37" s="37"/>
      <c r="AH37" s="37"/>
      <c r="AI37" s="37"/>
      <c r="AJ37" s="37"/>
      <c r="AK37" s="37"/>
      <c r="AL37" s="37"/>
      <c r="AM37" s="37"/>
      <c r="AN37" s="37"/>
      <c r="AO37" s="37"/>
      <c r="AP37" s="37"/>
      <c r="AQ37" s="37"/>
      <c r="AR37" s="37"/>
      <c r="AS37" s="37"/>
      <c r="AT37" s="37"/>
      <c r="AU37" s="37"/>
      <c r="AV37" s="37"/>
      <c r="AW37" s="37"/>
      <c r="AX37" s="37"/>
      <c r="AY37" s="36"/>
    </row>
    <row r="38" spans="7:51" ht="13.5" customHeight="1" x14ac:dyDescent="0.2">
      <c r="AD38" s="34"/>
      <c r="AE38" s="37"/>
      <c r="AF38" s="37"/>
      <c r="AG38" s="37"/>
      <c r="AH38" s="37"/>
      <c r="AI38" s="37"/>
      <c r="AJ38" s="37"/>
      <c r="AK38" s="37"/>
      <c r="AL38" s="37"/>
      <c r="AM38" s="37"/>
      <c r="AN38" s="37"/>
      <c r="AO38" s="37"/>
      <c r="AP38" s="37"/>
      <c r="AQ38" s="37"/>
      <c r="AR38" s="37"/>
      <c r="AS38" s="37"/>
      <c r="AT38" s="37"/>
      <c r="AU38" s="37"/>
      <c r="AV38" s="37"/>
      <c r="AW38" s="37"/>
      <c r="AX38" s="37"/>
      <c r="AY38" s="36"/>
    </row>
    <row r="39" spans="7:51" ht="13.5" customHeight="1" x14ac:dyDescent="0.2">
      <c r="AD39" s="34"/>
      <c r="AE39" s="40"/>
      <c r="AF39" s="41"/>
      <c r="AG39" s="41"/>
      <c r="AH39" s="41"/>
      <c r="AI39" s="41"/>
      <c r="AJ39" s="41"/>
      <c r="AK39" s="41"/>
      <c r="AL39" s="41"/>
      <c r="AM39" s="41"/>
      <c r="AN39" s="41"/>
      <c r="AO39" s="41"/>
      <c r="AP39" s="41"/>
      <c r="AQ39" s="41"/>
      <c r="AR39" s="41"/>
      <c r="AS39" s="41"/>
      <c r="AT39" s="41"/>
      <c r="AU39" s="41"/>
      <c r="AV39" s="41"/>
      <c r="AW39" s="41"/>
      <c r="AX39" s="41"/>
      <c r="AY39" s="36"/>
    </row>
    <row r="40" spans="7:51" ht="13.5" customHeight="1" x14ac:dyDescent="0.2">
      <c r="AD40" s="34"/>
      <c r="AE40" s="40"/>
      <c r="AF40" s="41"/>
      <c r="AG40" s="41"/>
      <c r="AH40" s="41"/>
      <c r="AI40" s="41"/>
      <c r="AJ40" s="41"/>
      <c r="AK40" s="41"/>
      <c r="AL40" s="41"/>
      <c r="AM40" s="41"/>
      <c r="AN40" s="41"/>
      <c r="AO40" s="41"/>
      <c r="AP40" s="41"/>
      <c r="AQ40" s="41"/>
      <c r="AR40" s="41"/>
      <c r="AS40" s="41"/>
      <c r="AT40" s="41"/>
      <c r="AU40" s="41"/>
      <c r="AV40" s="41"/>
      <c r="AW40" s="41"/>
      <c r="AX40" s="41"/>
      <c r="AY40" s="36"/>
    </row>
    <row r="41" spans="7:51" ht="13.5" customHeight="1" x14ac:dyDescent="0.2">
      <c r="AD41" s="34"/>
      <c r="AE41" s="40"/>
      <c r="AF41" s="41"/>
      <c r="AG41" s="41"/>
      <c r="AH41" s="41"/>
      <c r="AI41" s="41"/>
      <c r="AJ41" s="41"/>
      <c r="AK41" s="41"/>
      <c r="AL41" s="41"/>
      <c r="AM41" s="41"/>
      <c r="AN41" s="41"/>
      <c r="AO41" s="41"/>
      <c r="AP41" s="41"/>
      <c r="AQ41" s="41"/>
      <c r="AR41" s="41"/>
      <c r="AS41" s="41"/>
      <c r="AT41" s="41"/>
      <c r="AU41" s="41"/>
      <c r="AV41" s="41"/>
      <c r="AW41" s="41"/>
      <c r="AX41" s="41"/>
      <c r="AY41" s="36"/>
    </row>
    <row r="42" spans="7:51" ht="13.5" customHeight="1" x14ac:dyDescent="0.2">
      <c r="AD42" s="34"/>
      <c r="AE42" s="38"/>
      <c r="AF42" s="42"/>
      <c r="AG42" s="42"/>
      <c r="AH42" s="42"/>
      <c r="AI42" s="42"/>
      <c r="AJ42" s="42"/>
      <c r="AK42" s="42"/>
      <c r="AL42" s="42"/>
      <c r="AM42" s="42"/>
      <c r="AN42" s="42"/>
      <c r="AO42" s="42"/>
      <c r="AP42" s="42"/>
      <c r="AQ42" s="42"/>
      <c r="AR42" s="42"/>
      <c r="AS42" s="42"/>
      <c r="AT42" s="42"/>
      <c r="AU42" s="42"/>
      <c r="AV42" s="42"/>
      <c r="AW42" s="42"/>
      <c r="AX42" s="35"/>
      <c r="AY42" s="36"/>
    </row>
    <row r="43" spans="7:51" ht="13.5" customHeight="1" x14ac:dyDescent="0.2">
      <c r="AD43" s="34"/>
      <c r="AE43" s="38"/>
      <c r="AF43" s="42"/>
      <c r="AG43" s="42"/>
      <c r="AH43" s="42"/>
      <c r="AI43" s="42"/>
      <c r="AJ43" s="42"/>
      <c r="AK43" s="42"/>
      <c r="AL43" s="42"/>
      <c r="AM43" s="42"/>
      <c r="AN43" s="42"/>
      <c r="AO43" s="42"/>
      <c r="AP43" s="42"/>
      <c r="AQ43" s="42"/>
      <c r="AR43" s="42"/>
      <c r="AS43" s="42"/>
      <c r="AT43" s="42"/>
      <c r="AU43" s="42"/>
      <c r="AV43" s="42"/>
      <c r="AW43" s="42"/>
      <c r="AX43" s="35"/>
      <c r="AY43" s="36"/>
    </row>
    <row r="44" spans="7:51" ht="13.5" customHeight="1" x14ac:dyDescent="0.2">
      <c r="X44" s="33"/>
      <c r="AD44" s="34"/>
      <c r="AE44" s="38"/>
      <c r="AF44" s="42"/>
      <c r="AG44" s="42"/>
      <c r="AH44" s="42"/>
      <c r="AI44" s="42"/>
      <c r="AJ44" s="42"/>
      <c r="AK44" s="42"/>
      <c r="AL44" s="42"/>
      <c r="AM44" s="42"/>
      <c r="AN44" s="42"/>
      <c r="AO44" s="42"/>
      <c r="AP44" s="42"/>
      <c r="AQ44" s="42"/>
      <c r="AR44" s="42"/>
      <c r="AS44" s="42"/>
      <c r="AT44" s="42"/>
      <c r="AU44" s="42"/>
      <c r="AV44" s="42"/>
      <c r="AW44" s="42"/>
      <c r="AX44" s="35"/>
      <c r="AY44" s="36"/>
    </row>
    <row r="45" spans="7:51" ht="13.5" customHeight="1" x14ac:dyDescent="0.2">
      <c r="X45" s="43"/>
      <c r="AD45" s="34"/>
      <c r="AE45" s="38"/>
      <c r="AF45" s="42"/>
      <c r="AG45" s="42"/>
      <c r="AH45" s="42"/>
      <c r="AI45" s="42"/>
      <c r="AJ45" s="42"/>
      <c r="AK45" s="42"/>
      <c r="AL45" s="42"/>
      <c r="AM45" s="42"/>
      <c r="AN45" s="42"/>
      <c r="AO45" s="42"/>
      <c r="AP45" s="42"/>
      <c r="AQ45" s="42"/>
      <c r="AR45" s="42"/>
      <c r="AS45" s="42"/>
      <c r="AT45" s="42"/>
      <c r="AU45" s="42"/>
      <c r="AV45" s="42"/>
      <c r="AW45" s="42"/>
      <c r="AX45" s="35"/>
      <c r="AY45" s="36"/>
    </row>
    <row r="46" spans="7:51" ht="13.5" customHeight="1" x14ac:dyDescent="0.2">
      <c r="X46" s="43"/>
      <c r="AD46" s="34"/>
      <c r="AE46" s="38"/>
      <c r="AF46" s="42"/>
      <c r="AG46" s="42"/>
      <c r="AH46" s="42"/>
      <c r="AI46" s="42"/>
      <c r="AJ46" s="42"/>
      <c r="AK46" s="42"/>
      <c r="AL46" s="42"/>
      <c r="AM46" s="42"/>
      <c r="AN46" s="42"/>
      <c r="AO46" s="42"/>
      <c r="AP46" s="42"/>
      <c r="AQ46" s="42"/>
      <c r="AR46" s="42"/>
      <c r="AS46" s="42"/>
      <c r="AT46" s="42"/>
      <c r="AU46" s="42"/>
      <c r="AV46" s="42"/>
      <c r="AW46" s="42"/>
      <c r="AX46" s="35"/>
      <c r="AY46" s="36"/>
    </row>
    <row r="47" spans="7:51" ht="13.5" customHeight="1" x14ac:dyDescent="0.2">
      <c r="G47" s="860" t="s">
        <v>377</v>
      </c>
      <c r="H47" s="860"/>
      <c r="I47" s="860"/>
      <c r="J47" s="860"/>
      <c r="K47" s="860"/>
      <c r="L47" s="860"/>
      <c r="M47" s="860"/>
      <c r="N47" s="860"/>
      <c r="O47" s="860"/>
      <c r="P47" s="860"/>
      <c r="Q47" s="860"/>
      <c r="R47" s="860"/>
      <c r="S47" s="860"/>
      <c r="T47" s="860"/>
      <c r="U47" s="860"/>
      <c r="V47" s="860"/>
      <c r="W47" s="860"/>
      <c r="X47" s="43"/>
      <c r="AD47" s="34"/>
      <c r="AE47" s="38"/>
      <c r="AF47" s="42"/>
      <c r="AG47" s="42"/>
      <c r="AH47" s="42"/>
      <c r="AI47" s="42"/>
      <c r="AJ47" s="42"/>
      <c r="AK47" s="42"/>
      <c r="AL47" s="42"/>
      <c r="AM47" s="42"/>
      <c r="AN47" s="42"/>
      <c r="AO47" s="42"/>
      <c r="AP47" s="42"/>
      <c r="AQ47" s="42"/>
      <c r="AR47" s="42"/>
      <c r="AS47" s="42"/>
      <c r="AT47" s="42"/>
      <c r="AU47" s="42"/>
      <c r="AV47" s="42"/>
      <c r="AW47" s="42"/>
      <c r="AX47" s="35"/>
      <c r="AY47" s="36"/>
    </row>
    <row r="48" spans="7:51" ht="13.5" customHeight="1" x14ac:dyDescent="0.2">
      <c r="G48" s="860"/>
      <c r="H48" s="860"/>
      <c r="I48" s="860"/>
      <c r="J48" s="860"/>
      <c r="K48" s="860"/>
      <c r="L48" s="860"/>
      <c r="M48" s="860"/>
      <c r="N48" s="860"/>
      <c r="O48" s="860"/>
      <c r="P48" s="860"/>
      <c r="Q48" s="860"/>
      <c r="R48" s="860"/>
      <c r="S48" s="860"/>
      <c r="T48" s="860"/>
      <c r="U48" s="860"/>
      <c r="V48" s="860"/>
      <c r="W48" s="860"/>
      <c r="X48" s="43"/>
      <c r="AD48" s="34"/>
      <c r="AE48" s="38"/>
      <c r="AF48" s="37"/>
      <c r="AG48" s="37"/>
      <c r="AH48" s="37"/>
      <c r="AI48" s="37"/>
      <c r="AJ48" s="37"/>
      <c r="AK48" s="37"/>
      <c r="AL48" s="37"/>
      <c r="AM48" s="37"/>
      <c r="AN48" s="37"/>
      <c r="AO48" s="37"/>
      <c r="AP48" s="37"/>
      <c r="AQ48" s="37"/>
      <c r="AR48" s="37"/>
      <c r="AS48" s="37"/>
      <c r="AT48" s="37"/>
      <c r="AU48" s="37"/>
      <c r="AV48" s="37"/>
      <c r="AW48" s="37"/>
      <c r="AX48" s="37"/>
      <c r="AY48" s="36"/>
    </row>
    <row r="49" spans="1:73" ht="13.5" customHeight="1" x14ac:dyDescent="0.2">
      <c r="F49" s="44"/>
      <c r="G49" s="860"/>
      <c r="H49" s="860"/>
      <c r="I49" s="860"/>
      <c r="J49" s="860"/>
      <c r="K49" s="860"/>
      <c r="L49" s="860"/>
      <c r="M49" s="860"/>
      <c r="N49" s="860"/>
      <c r="O49" s="860"/>
      <c r="P49" s="860"/>
      <c r="Q49" s="860"/>
      <c r="R49" s="860"/>
      <c r="S49" s="860"/>
      <c r="T49" s="860"/>
      <c r="U49" s="860"/>
      <c r="V49" s="860"/>
      <c r="W49" s="860"/>
      <c r="AD49" s="34"/>
      <c r="AE49" s="41"/>
      <c r="AF49" s="41"/>
      <c r="AG49" s="41"/>
      <c r="AH49" s="41"/>
      <c r="AI49" s="41"/>
      <c r="AJ49" s="41"/>
      <c r="AK49" s="41"/>
      <c r="AL49" s="41"/>
      <c r="AM49" s="41"/>
      <c r="AN49" s="41"/>
      <c r="AO49" s="41"/>
      <c r="AP49" s="41"/>
      <c r="AQ49" s="41"/>
      <c r="AR49" s="41"/>
      <c r="AS49" s="41"/>
      <c r="AT49" s="41"/>
      <c r="AU49" s="41"/>
      <c r="AV49" s="41"/>
      <c r="AW49" s="41"/>
      <c r="AX49" s="41"/>
      <c r="AY49" s="36"/>
    </row>
    <row r="50" spans="1:73" ht="18" customHeight="1" x14ac:dyDescent="0.2">
      <c r="G50" s="860"/>
      <c r="H50" s="860"/>
      <c r="I50" s="860"/>
      <c r="J50" s="860"/>
      <c r="K50" s="860"/>
      <c r="L50" s="860"/>
      <c r="M50" s="860"/>
      <c r="N50" s="860"/>
      <c r="O50" s="860"/>
      <c r="P50" s="860"/>
      <c r="Q50" s="860"/>
      <c r="R50" s="860"/>
      <c r="S50" s="860"/>
      <c r="T50" s="860"/>
      <c r="U50" s="860"/>
      <c r="V50" s="860"/>
      <c r="W50" s="860"/>
      <c r="AD50" s="34"/>
      <c r="AE50" s="41"/>
      <c r="AF50" s="41"/>
      <c r="AG50" s="41"/>
      <c r="AH50" s="41"/>
      <c r="AI50" s="41"/>
      <c r="AJ50" s="41"/>
      <c r="AK50" s="41"/>
      <c r="AL50" s="41"/>
      <c r="AM50" s="41"/>
      <c r="AN50" s="41"/>
      <c r="AO50" s="41"/>
      <c r="AP50" s="41"/>
      <c r="AQ50" s="41"/>
      <c r="AR50" s="41"/>
      <c r="AS50" s="41"/>
      <c r="AT50" s="41"/>
      <c r="AU50" s="41"/>
      <c r="AV50" s="41"/>
      <c r="AW50" s="41"/>
      <c r="AX50" s="41"/>
      <c r="AY50" s="36"/>
    </row>
    <row r="51" spans="1:73" ht="13.5" customHeight="1" x14ac:dyDescent="0.2">
      <c r="AD51" s="34"/>
      <c r="AE51" s="41"/>
      <c r="AF51" s="41"/>
      <c r="AG51" s="41"/>
      <c r="AH51" s="41"/>
      <c r="AI51" s="41"/>
      <c r="AJ51" s="41"/>
      <c r="AK51" s="41"/>
      <c r="AL51" s="41"/>
      <c r="AM51" s="41"/>
      <c r="AN51" s="41"/>
      <c r="AO51" s="41"/>
      <c r="AP51" s="41"/>
      <c r="AQ51" s="41"/>
      <c r="AR51" s="41"/>
      <c r="AS51" s="41"/>
      <c r="AT51" s="41"/>
      <c r="AU51" s="41"/>
      <c r="AV51" s="41"/>
      <c r="AW51" s="41"/>
      <c r="AX51" s="41"/>
      <c r="AY51" s="36"/>
    </row>
    <row r="52" spans="1:73" ht="13.5" customHeight="1" x14ac:dyDescent="0.2">
      <c r="I52" s="865" t="s">
        <v>378</v>
      </c>
      <c r="J52" s="866"/>
      <c r="K52" s="866"/>
      <c r="L52" s="867"/>
      <c r="M52" s="867"/>
      <c r="N52" s="867"/>
      <c r="O52" s="867"/>
      <c r="P52" s="867"/>
      <c r="Q52" s="867"/>
      <c r="R52" s="867"/>
      <c r="S52" s="867"/>
      <c r="T52" s="867"/>
      <c r="U52" s="867"/>
      <c r="V52" s="867"/>
      <c r="W52" s="867"/>
      <c r="AD52" s="34"/>
      <c r="AE52" s="41"/>
      <c r="AF52" s="41"/>
      <c r="AG52" s="41"/>
      <c r="AH52" s="41"/>
      <c r="AI52" s="41"/>
      <c r="AJ52" s="41"/>
      <c r="AK52" s="41"/>
      <c r="AL52" s="41"/>
      <c r="AM52" s="41"/>
      <c r="AN52" s="41"/>
      <c r="AO52" s="41"/>
      <c r="AP52" s="41"/>
      <c r="AQ52" s="41"/>
      <c r="AR52" s="41"/>
      <c r="AS52" s="41"/>
      <c r="AT52" s="41"/>
      <c r="AU52" s="41"/>
      <c r="AV52" s="41"/>
      <c r="AW52" s="41"/>
      <c r="AX52" s="41"/>
      <c r="AY52" s="36"/>
    </row>
    <row r="53" spans="1:73" ht="13.5" customHeight="1" x14ac:dyDescent="0.2">
      <c r="I53" s="866"/>
      <c r="J53" s="866"/>
      <c r="K53" s="866"/>
      <c r="L53" s="867"/>
      <c r="M53" s="867"/>
      <c r="N53" s="867"/>
      <c r="O53" s="867"/>
      <c r="P53" s="867"/>
      <c r="Q53" s="867"/>
      <c r="R53" s="867"/>
      <c r="S53" s="867"/>
      <c r="T53" s="867"/>
      <c r="U53" s="867"/>
      <c r="V53" s="867"/>
      <c r="W53" s="867"/>
      <c r="AD53" s="34"/>
      <c r="AE53" s="41"/>
      <c r="AF53" s="41"/>
      <c r="AG53" s="41"/>
      <c r="AH53" s="41"/>
      <c r="AI53" s="41"/>
      <c r="AJ53" s="41"/>
      <c r="AK53" s="41"/>
      <c r="AL53" s="41"/>
      <c r="AM53" s="41"/>
      <c r="AN53" s="41"/>
      <c r="AO53" s="41"/>
      <c r="AP53" s="41"/>
      <c r="AQ53" s="41"/>
      <c r="AR53" s="41"/>
      <c r="AS53" s="41"/>
      <c r="AT53" s="41"/>
      <c r="AU53" s="41"/>
      <c r="AV53" s="41"/>
      <c r="AW53" s="41"/>
      <c r="AX53" s="41"/>
      <c r="AY53" s="36"/>
    </row>
    <row r="54" spans="1:73" ht="13.5" customHeight="1" x14ac:dyDescent="0.2">
      <c r="AD54" s="34"/>
      <c r="AE54" s="41"/>
      <c r="AF54" s="41"/>
      <c r="AG54" s="41"/>
      <c r="AH54" s="41"/>
      <c r="AI54" s="41"/>
      <c r="AJ54" s="41"/>
      <c r="AK54" s="41"/>
      <c r="AL54" s="41"/>
      <c r="AM54" s="41"/>
      <c r="AN54" s="41"/>
      <c r="AO54" s="41"/>
      <c r="AP54" s="41"/>
      <c r="AQ54" s="41"/>
      <c r="AR54" s="41"/>
      <c r="AS54" s="41"/>
      <c r="AT54" s="41"/>
      <c r="AU54" s="41"/>
      <c r="AV54" s="41"/>
      <c r="AW54" s="41"/>
      <c r="AX54" s="41"/>
      <c r="AY54" s="36"/>
    </row>
    <row r="55" spans="1:73" ht="13.5" customHeight="1" x14ac:dyDescent="0.2">
      <c r="AD55" s="34"/>
      <c r="AE55" s="41"/>
      <c r="AF55" s="41"/>
      <c r="AG55" s="41"/>
      <c r="AH55" s="41"/>
      <c r="AI55" s="41"/>
      <c r="AJ55" s="41"/>
      <c r="AK55" s="41"/>
      <c r="AL55" s="41"/>
      <c r="AM55" s="41"/>
      <c r="AN55" s="41"/>
      <c r="AO55" s="41"/>
      <c r="AP55" s="41"/>
      <c r="AQ55" s="41"/>
      <c r="AR55" s="41"/>
      <c r="AS55" s="41"/>
      <c r="AT55" s="41"/>
      <c r="AU55" s="41"/>
      <c r="AV55" s="41"/>
      <c r="AW55" s="41"/>
      <c r="AX55" s="41"/>
      <c r="AY55" s="36"/>
    </row>
    <row r="56" spans="1:73" ht="13.35" customHeight="1" x14ac:dyDescent="0.2">
      <c r="I56" s="45"/>
      <c r="J56" s="46"/>
      <c r="K56" s="865" t="s">
        <v>379</v>
      </c>
      <c r="L56" s="866"/>
      <c r="M56" s="866"/>
      <c r="N56" s="867"/>
      <c r="O56" s="867"/>
      <c r="P56" s="865" t="s">
        <v>380</v>
      </c>
      <c r="Q56" s="866"/>
      <c r="R56" s="867"/>
      <c r="S56" s="867"/>
      <c r="T56" s="865" t="s">
        <v>381</v>
      </c>
      <c r="U56" s="866"/>
      <c r="V56" s="47"/>
      <c r="AD56" s="34"/>
      <c r="AE56" s="41"/>
      <c r="AF56" s="41"/>
      <c r="AG56" s="41"/>
      <c r="AH56" s="41"/>
      <c r="AI56" s="41"/>
      <c r="AJ56" s="41"/>
      <c r="AK56" s="41"/>
      <c r="AL56" s="41"/>
      <c r="AM56" s="41"/>
      <c r="AN56" s="41"/>
      <c r="AO56" s="41"/>
      <c r="AP56" s="41"/>
      <c r="AQ56" s="41"/>
      <c r="AR56" s="41"/>
      <c r="AS56" s="41"/>
      <c r="AT56" s="41"/>
      <c r="AU56" s="41"/>
      <c r="AV56" s="41"/>
      <c r="AW56" s="41"/>
      <c r="AX56" s="41"/>
      <c r="AY56" s="36"/>
    </row>
    <row r="57" spans="1:73" ht="13.35" customHeight="1" x14ac:dyDescent="0.2">
      <c r="I57" s="46"/>
      <c r="J57" s="46"/>
      <c r="K57" s="866"/>
      <c r="L57" s="866"/>
      <c r="M57" s="866"/>
      <c r="N57" s="867"/>
      <c r="O57" s="867"/>
      <c r="P57" s="866"/>
      <c r="Q57" s="866"/>
      <c r="R57" s="867"/>
      <c r="S57" s="867"/>
      <c r="T57" s="866"/>
      <c r="U57" s="866"/>
      <c r="V57" s="47"/>
      <c r="AD57" s="34"/>
      <c r="AE57" s="41"/>
      <c r="AF57" s="41"/>
      <c r="AG57" s="41"/>
      <c r="AH57" s="41"/>
      <c r="AI57" s="41"/>
      <c r="AJ57" s="41"/>
      <c r="AK57" s="41"/>
      <c r="AL57" s="41"/>
      <c r="AM57" s="41"/>
      <c r="AN57" s="41"/>
      <c r="AO57" s="41"/>
      <c r="AP57" s="41"/>
      <c r="AQ57" s="41"/>
      <c r="AR57" s="41"/>
      <c r="AS57" s="41"/>
      <c r="AT57" s="41"/>
      <c r="AU57" s="41"/>
      <c r="AV57" s="41"/>
      <c r="AW57" s="41"/>
      <c r="AX57" s="41"/>
      <c r="AY57" s="36"/>
    </row>
    <row r="58" spans="1:73" ht="13.35" customHeight="1" x14ac:dyDescent="0.2">
      <c r="I58" s="46"/>
      <c r="J58" s="46"/>
      <c r="K58" s="46"/>
      <c r="X58" s="48"/>
      <c r="Y58" s="48"/>
      <c r="Z58" s="48"/>
      <c r="AD58" s="34"/>
      <c r="AE58" s="41"/>
      <c r="AF58" s="41"/>
      <c r="AG58" s="41"/>
      <c r="AH58" s="41"/>
      <c r="AI58" s="41"/>
      <c r="AJ58" s="41"/>
      <c r="AK58" s="41"/>
      <c r="AL58" s="41"/>
      <c r="AM58" s="41"/>
      <c r="AN58" s="41"/>
      <c r="AO58" s="41"/>
      <c r="AP58" s="41"/>
      <c r="AQ58" s="41"/>
      <c r="AR58" s="41"/>
      <c r="AS58" s="41"/>
      <c r="AT58" s="41"/>
      <c r="AU58" s="41"/>
      <c r="AV58" s="41"/>
      <c r="AW58" s="41"/>
      <c r="AX58" s="41"/>
      <c r="AY58" s="36"/>
    </row>
    <row r="59" spans="1:73" s="48" customFormat="1" ht="12.75" customHeight="1" x14ac:dyDescent="0.2">
      <c r="I59" s="49"/>
      <c r="J59" s="49"/>
      <c r="K59" s="49"/>
      <c r="AD59" s="34"/>
      <c r="AE59" s="41"/>
      <c r="AF59" s="41"/>
      <c r="AG59" s="41"/>
      <c r="AH59" s="41"/>
      <c r="AI59" s="41"/>
      <c r="AJ59" s="41"/>
      <c r="AK59" s="41"/>
      <c r="AL59" s="41"/>
      <c r="AM59" s="41"/>
      <c r="AN59" s="41"/>
      <c r="AO59" s="41"/>
      <c r="AP59" s="41"/>
      <c r="AQ59" s="41"/>
      <c r="AR59" s="41"/>
      <c r="AS59" s="41"/>
      <c r="AT59" s="41"/>
      <c r="AU59" s="41"/>
      <c r="AV59" s="41"/>
      <c r="AW59" s="41"/>
      <c r="AX59" s="41"/>
      <c r="AY59" s="36"/>
      <c r="AZ59"/>
      <c r="BA59"/>
      <c r="BB59"/>
      <c r="BC59"/>
      <c r="BD59"/>
      <c r="BE59"/>
      <c r="BF59"/>
      <c r="BG59"/>
      <c r="BH59"/>
      <c r="BI59"/>
      <c r="BJ59"/>
      <c r="BK59"/>
      <c r="BL59"/>
      <c r="BM59"/>
      <c r="BN59"/>
      <c r="BO59"/>
      <c r="BP59"/>
      <c r="BQ59"/>
      <c r="BR59"/>
      <c r="BS59"/>
      <c r="BT59"/>
      <c r="BU59"/>
    </row>
    <row r="60" spans="1:73" s="48" customFormat="1" ht="12.75" customHeight="1" x14ac:dyDescent="0.2">
      <c r="I60" s="49"/>
      <c r="J60" s="49"/>
      <c r="K60" s="49"/>
      <c r="AD60" s="34"/>
      <c r="AE60" s="41"/>
      <c r="AF60" s="41"/>
      <c r="AG60" s="41"/>
      <c r="AH60" s="41"/>
      <c r="AI60" s="41"/>
      <c r="AJ60" s="41"/>
      <c r="AK60" s="41"/>
      <c r="AL60" s="41"/>
      <c r="AM60" s="41"/>
      <c r="AN60" s="41"/>
      <c r="AO60" s="41"/>
      <c r="AP60" s="41"/>
      <c r="AQ60" s="41"/>
      <c r="AR60" s="41"/>
      <c r="AS60" s="41"/>
      <c r="AT60" s="41"/>
      <c r="AU60" s="41"/>
      <c r="AV60" s="41"/>
      <c r="AW60" s="41"/>
      <c r="AX60" s="41"/>
      <c r="AY60" s="36"/>
      <c r="AZ60"/>
      <c r="BA60"/>
      <c r="BB60"/>
      <c r="BC60"/>
      <c r="BD60"/>
      <c r="BE60"/>
      <c r="BF60"/>
      <c r="BG60"/>
      <c r="BH60"/>
      <c r="BI60"/>
      <c r="BJ60"/>
      <c r="BK60"/>
      <c r="BL60"/>
      <c r="BM60"/>
      <c r="BN60"/>
      <c r="BO60"/>
      <c r="BP60"/>
      <c r="BQ60"/>
      <c r="BR60"/>
      <c r="BS60"/>
      <c r="BT60"/>
      <c r="BU60"/>
    </row>
    <row r="61" spans="1:73" ht="12.75" customHeight="1" x14ac:dyDescent="0.2">
      <c r="A61" s="48"/>
      <c r="B61" s="48"/>
      <c r="C61" s="48"/>
      <c r="D61" s="48"/>
      <c r="E61" s="48"/>
      <c r="F61" s="48"/>
      <c r="G61" s="48"/>
      <c r="H61" s="48"/>
      <c r="I61" s="49"/>
      <c r="J61" s="49"/>
      <c r="K61" s="49"/>
      <c r="L61" s="50"/>
      <c r="M61" s="50"/>
      <c r="N61" s="50"/>
      <c r="O61" s="51"/>
      <c r="P61" s="51"/>
      <c r="Q61" s="50"/>
      <c r="R61" s="50"/>
      <c r="S61" s="51"/>
      <c r="T61" s="51"/>
      <c r="U61" s="50"/>
      <c r="V61" s="50"/>
      <c r="W61" s="50"/>
      <c r="X61" s="48"/>
      <c r="Y61" s="48"/>
      <c r="Z61" s="48"/>
      <c r="AA61" s="48"/>
      <c r="AB61" s="48"/>
      <c r="AC61" s="48"/>
      <c r="AD61" s="52"/>
      <c r="AE61" s="53"/>
      <c r="AF61" s="53"/>
      <c r="AG61" s="53"/>
      <c r="AH61" s="53"/>
      <c r="AI61" s="53"/>
      <c r="AJ61" s="53"/>
      <c r="AK61" s="53"/>
      <c r="AL61" s="53"/>
      <c r="AM61" s="53"/>
      <c r="AN61" s="53"/>
      <c r="AO61" s="53"/>
      <c r="AP61" s="53"/>
      <c r="AQ61" s="53"/>
      <c r="AR61" s="53"/>
      <c r="AS61" s="53"/>
      <c r="AT61" s="53"/>
      <c r="AU61" s="53"/>
      <c r="AV61" s="53"/>
      <c r="AW61" s="53"/>
      <c r="AX61" s="53"/>
      <c r="AY61" s="54"/>
    </row>
    <row r="62" spans="1:73" ht="14.4" customHeight="1" x14ac:dyDescent="0.2">
      <c r="AD62" s="30"/>
      <c r="AE62" s="31"/>
      <c r="AF62" s="31"/>
      <c r="AG62" s="31"/>
      <c r="AH62" s="31"/>
      <c r="AI62" s="31"/>
      <c r="AJ62" s="31"/>
      <c r="AK62" s="31"/>
      <c r="AL62" s="31"/>
      <c r="AM62" s="31"/>
      <c r="AN62" s="31"/>
      <c r="AO62" s="31"/>
      <c r="AP62" s="31"/>
      <c r="AQ62" s="31"/>
      <c r="AR62" s="31"/>
      <c r="AS62" s="31"/>
      <c r="AT62" s="31"/>
      <c r="AU62" s="31"/>
      <c r="AV62" s="31"/>
      <c r="AW62" s="31"/>
      <c r="AX62" s="31"/>
      <c r="AY62" s="32"/>
    </row>
    <row r="63" spans="1:73" ht="13.5" customHeight="1" thickBot="1" x14ac:dyDescent="0.25">
      <c r="X63" s="33"/>
      <c r="AD63" s="34"/>
      <c r="AE63" s="35"/>
      <c r="AF63" s="35"/>
      <c r="AG63" s="35"/>
      <c r="AH63" s="35"/>
      <c r="AI63" s="35"/>
      <c r="AJ63" s="35"/>
      <c r="AK63" s="35"/>
      <c r="AL63" s="35"/>
      <c r="AM63" s="35"/>
      <c r="AN63" s="35"/>
      <c r="AO63" s="35"/>
      <c r="AP63" s="35"/>
      <c r="AQ63" s="35"/>
      <c r="AR63" s="35"/>
      <c r="AS63" s="35"/>
      <c r="AT63" s="35"/>
      <c r="AU63" s="35"/>
      <c r="AV63" s="35"/>
      <c r="AW63" s="35"/>
      <c r="AX63" s="35"/>
      <c r="AY63" s="36"/>
    </row>
    <row r="64" spans="1:73" ht="24" customHeight="1" thickTop="1" thickBot="1" x14ac:dyDescent="0.25">
      <c r="C64" s="861" t="s">
        <v>718</v>
      </c>
      <c r="D64" s="862"/>
      <c r="E64" s="862"/>
      <c r="F64" s="862"/>
      <c r="G64" s="862"/>
      <c r="H64" s="862"/>
      <c r="I64" s="862"/>
      <c r="J64" s="862"/>
      <c r="K64" s="55"/>
      <c r="L64" s="56"/>
      <c r="M64" s="56"/>
      <c r="N64" s="56"/>
      <c r="O64" s="56"/>
      <c r="P64" s="56"/>
      <c r="Q64" s="56"/>
      <c r="R64" s="56"/>
      <c r="S64" s="56"/>
      <c r="T64" s="56"/>
      <c r="AD64" s="34"/>
      <c r="AE64" s="608" t="s">
        <v>382</v>
      </c>
      <c r="AF64" s="608"/>
      <c r="AG64" s="608"/>
      <c r="AH64" s="608"/>
      <c r="AI64" s="608"/>
      <c r="AJ64" s="608"/>
      <c r="AK64" s="608"/>
      <c r="AL64" s="608"/>
      <c r="AM64" s="608"/>
      <c r="AN64" s="608"/>
      <c r="AO64" s="608"/>
      <c r="AP64" s="608"/>
      <c r="AQ64" s="608"/>
      <c r="AR64" s="608"/>
      <c r="AS64" s="608"/>
      <c r="AT64" s="608"/>
      <c r="AU64" s="608"/>
      <c r="AV64" s="608"/>
      <c r="AW64" s="608"/>
      <c r="AX64" s="608"/>
      <c r="AY64" s="36"/>
    </row>
    <row r="65" spans="3:51" ht="13.5" customHeight="1" thickTop="1" x14ac:dyDescent="0.2">
      <c r="AD65" s="34"/>
      <c r="AE65" s="608"/>
      <c r="AF65" s="608"/>
      <c r="AG65" s="608"/>
      <c r="AH65" s="608"/>
      <c r="AI65" s="608"/>
      <c r="AJ65" s="608"/>
      <c r="AK65" s="608"/>
      <c r="AL65" s="608"/>
      <c r="AM65" s="608"/>
      <c r="AN65" s="608"/>
      <c r="AO65" s="608"/>
      <c r="AP65" s="608"/>
      <c r="AQ65" s="608"/>
      <c r="AR65" s="608"/>
      <c r="AS65" s="608"/>
      <c r="AT65" s="608"/>
      <c r="AU65" s="608"/>
      <c r="AV65" s="608"/>
      <c r="AW65" s="608"/>
      <c r="AX65" s="608"/>
      <c r="AY65" s="36"/>
    </row>
    <row r="66" spans="3:51" ht="20.100000000000001" customHeight="1" x14ac:dyDescent="0.2">
      <c r="C66" s="863"/>
      <c r="D66" s="863"/>
      <c r="E66" s="863" t="s">
        <v>383</v>
      </c>
      <c r="F66" s="863"/>
      <c r="G66" s="863"/>
      <c r="H66" s="863"/>
      <c r="I66" s="863"/>
      <c r="J66" s="863"/>
      <c r="K66" s="863"/>
      <c r="L66" s="863"/>
      <c r="M66" s="863"/>
      <c r="N66" s="863"/>
      <c r="O66" s="863"/>
      <c r="P66" s="863" t="s">
        <v>384</v>
      </c>
      <c r="Q66" s="863"/>
      <c r="R66" s="863" t="s">
        <v>385</v>
      </c>
      <c r="S66" s="863"/>
      <c r="T66" s="863"/>
      <c r="AD66" s="34"/>
      <c r="AE66" s="608"/>
      <c r="AF66" s="608"/>
      <c r="AG66" s="608"/>
      <c r="AH66" s="608"/>
      <c r="AI66" s="608"/>
      <c r="AJ66" s="608"/>
      <c r="AK66" s="608"/>
      <c r="AL66" s="608"/>
      <c r="AM66" s="608"/>
      <c r="AN66" s="608"/>
      <c r="AO66" s="608"/>
      <c r="AP66" s="608"/>
      <c r="AQ66" s="608"/>
      <c r="AR66" s="608"/>
      <c r="AS66" s="608"/>
      <c r="AT66" s="608"/>
      <c r="AU66" s="608"/>
      <c r="AV66" s="608"/>
      <c r="AW66" s="608"/>
      <c r="AX66" s="608"/>
      <c r="AY66" s="36"/>
    </row>
    <row r="67" spans="3:51" ht="20.100000000000001" customHeight="1" x14ac:dyDescent="0.2">
      <c r="C67" s="864">
        <v>1</v>
      </c>
      <c r="D67" s="864"/>
      <c r="E67" s="871" t="s">
        <v>386</v>
      </c>
      <c r="F67" s="871"/>
      <c r="G67" s="871"/>
      <c r="H67" s="871"/>
      <c r="I67" s="871"/>
      <c r="J67" s="871"/>
      <c r="K67" s="871"/>
      <c r="L67" s="871"/>
      <c r="M67" s="871"/>
      <c r="N67" s="871"/>
      <c r="O67" s="871"/>
      <c r="P67" s="864">
        <v>1</v>
      </c>
      <c r="Q67" s="864"/>
      <c r="R67" s="864" t="s">
        <v>786</v>
      </c>
      <c r="S67" s="864"/>
      <c r="T67" s="864"/>
      <c r="AD67" s="34"/>
      <c r="AE67" s="608"/>
      <c r="AF67" s="608"/>
      <c r="AG67" s="608"/>
      <c r="AH67" s="608"/>
      <c r="AI67" s="608"/>
      <c r="AJ67" s="608"/>
      <c r="AK67" s="608"/>
      <c r="AL67" s="608"/>
      <c r="AM67" s="608"/>
      <c r="AN67" s="608"/>
      <c r="AO67" s="608"/>
      <c r="AP67" s="608"/>
      <c r="AQ67" s="608"/>
      <c r="AR67" s="608"/>
      <c r="AS67" s="608"/>
      <c r="AT67" s="608"/>
      <c r="AU67" s="608"/>
      <c r="AV67" s="608"/>
      <c r="AW67" s="608"/>
      <c r="AX67" s="608"/>
      <c r="AY67" s="36"/>
    </row>
    <row r="68" spans="3:51" ht="20.100000000000001" customHeight="1" x14ac:dyDescent="0.2">
      <c r="C68" s="850">
        <v>2</v>
      </c>
      <c r="D68" s="850"/>
      <c r="E68" s="851" t="s">
        <v>387</v>
      </c>
      <c r="F68" s="851"/>
      <c r="G68" s="851"/>
      <c r="H68" s="851"/>
      <c r="I68" s="851"/>
      <c r="J68" s="851"/>
      <c r="K68" s="851"/>
      <c r="L68" s="851"/>
      <c r="M68" s="851"/>
      <c r="N68" s="851"/>
      <c r="O68" s="851"/>
      <c r="P68" s="850">
        <v>1</v>
      </c>
      <c r="Q68" s="850"/>
      <c r="R68" s="850" t="s">
        <v>388</v>
      </c>
      <c r="S68" s="850"/>
      <c r="T68" s="850"/>
      <c r="AD68" s="34"/>
      <c r="AE68" s="608"/>
      <c r="AF68" s="608"/>
      <c r="AG68" s="608"/>
      <c r="AH68" s="608"/>
      <c r="AI68" s="608"/>
      <c r="AJ68" s="608"/>
      <c r="AK68" s="608"/>
      <c r="AL68" s="608"/>
      <c r="AM68" s="608"/>
      <c r="AN68" s="608"/>
      <c r="AO68" s="608"/>
      <c r="AP68" s="608"/>
      <c r="AQ68" s="608"/>
      <c r="AR68" s="608"/>
      <c r="AS68" s="608"/>
      <c r="AT68" s="608"/>
      <c r="AU68" s="608"/>
      <c r="AV68" s="608"/>
      <c r="AW68" s="608"/>
      <c r="AX68" s="608"/>
      <c r="AY68" s="36"/>
    </row>
    <row r="69" spans="3:51" ht="20.100000000000001" customHeight="1" x14ac:dyDescent="0.2">
      <c r="C69" s="850">
        <v>3</v>
      </c>
      <c r="D69" s="850"/>
      <c r="E69" s="851" t="s">
        <v>389</v>
      </c>
      <c r="F69" s="851"/>
      <c r="G69" s="851"/>
      <c r="H69" s="851"/>
      <c r="I69" s="851"/>
      <c r="J69" s="851"/>
      <c r="K69" s="851"/>
      <c r="L69" s="851"/>
      <c r="M69" s="851"/>
      <c r="N69" s="851"/>
      <c r="O69" s="851"/>
      <c r="P69" s="850">
        <v>1</v>
      </c>
      <c r="Q69" s="850"/>
      <c r="R69" s="850" t="s">
        <v>388</v>
      </c>
      <c r="S69" s="850"/>
      <c r="T69" s="850"/>
      <c r="AD69" s="34"/>
      <c r="AE69" s="35"/>
      <c r="AF69" s="35"/>
      <c r="AG69" s="35"/>
      <c r="AH69" s="35"/>
      <c r="AI69" s="35"/>
      <c r="AJ69" s="35"/>
      <c r="AK69" s="35"/>
      <c r="AL69" s="35"/>
      <c r="AM69" s="35"/>
      <c r="AN69" s="35"/>
      <c r="AO69" s="35"/>
      <c r="AP69" s="35"/>
      <c r="AQ69" s="35"/>
      <c r="AR69" s="35"/>
      <c r="AS69" s="35"/>
      <c r="AT69" s="35"/>
      <c r="AU69" s="35"/>
      <c r="AV69" s="35"/>
      <c r="AW69" s="35"/>
      <c r="AX69" s="35"/>
      <c r="AY69" s="36"/>
    </row>
    <row r="70" spans="3:51" ht="20.100000000000001" customHeight="1" x14ac:dyDescent="0.2">
      <c r="C70" s="850">
        <v>4</v>
      </c>
      <c r="D70" s="850"/>
      <c r="E70" s="851" t="s">
        <v>390</v>
      </c>
      <c r="F70" s="851"/>
      <c r="G70" s="851"/>
      <c r="H70" s="851"/>
      <c r="I70" s="851"/>
      <c r="J70" s="851"/>
      <c r="K70" s="851"/>
      <c r="L70" s="851"/>
      <c r="M70" s="851"/>
      <c r="N70" s="851"/>
      <c r="O70" s="851"/>
      <c r="P70" s="850">
        <v>2</v>
      </c>
      <c r="Q70" s="850"/>
      <c r="R70" s="850" t="s">
        <v>787</v>
      </c>
      <c r="S70" s="850"/>
      <c r="T70" s="850"/>
      <c r="AD70" s="34"/>
      <c r="AE70" s="37"/>
      <c r="AX70" s="37"/>
      <c r="AY70" s="36"/>
    </row>
    <row r="71" spans="3:51" ht="20.100000000000001" customHeight="1" x14ac:dyDescent="0.2">
      <c r="C71" s="850">
        <v>5</v>
      </c>
      <c r="D71" s="850"/>
      <c r="E71" s="851" t="s">
        <v>391</v>
      </c>
      <c r="F71" s="851"/>
      <c r="G71" s="851"/>
      <c r="H71" s="851"/>
      <c r="I71" s="851"/>
      <c r="J71" s="851"/>
      <c r="K71" s="851"/>
      <c r="L71" s="851"/>
      <c r="M71" s="851"/>
      <c r="N71" s="851"/>
      <c r="O71" s="851"/>
      <c r="P71" s="850">
        <v>3</v>
      </c>
      <c r="Q71" s="850"/>
      <c r="R71" s="850" t="s">
        <v>788</v>
      </c>
      <c r="S71" s="850"/>
      <c r="T71" s="850"/>
      <c r="AD71" s="34"/>
      <c r="AE71" s="37"/>
      <c r="AK71" s="37"/>
      <c r="AL71" s="37"/>
      <c r="AM71" s="37"/>
      <c r="AN71" s="37"/>
      <c r="AO71" s="37"/>
      <c r="AP71" s="37"/>
      <c r="AQ71" s="37"/>
      <c r="AR71" s="37"/>
      <c r="AS71" s="37"/>
      <c r="AT71" s="37"/>
      <c r="AU71" s="37"/>
      <c r="AV71" s="37"/>
      <c r="AW71" s="37"/>
      <c r="AX71" s="37"/>
      <c r="AY71" s="36"/>
    </row>
    <row r="72" spans="3:51" ht="20.100000000000001" customHeight="1" x14ac:dyDescent="0.2">
      <c r="C72" s="850">
        <v>6</v>
      </c>
      <c r="D72" s="850"/>
      <c r="E72" s="851" t="s">
        <v>392</v>
      </c>
      <c r="F72" s="851"/>
      <c r="G72" s="851"/>
      <c r="H72" s="851"/>
      <c r="I72" s="851"/>
      <c r="J72" s="851"/>
      <c r="K72" s="851"/>
      <c r="L72" s="851"/>
      <c r="M72" s="851"/>
      <c r="N72" s="851"/>
      <c r="O72" s="851"/>
      <c r="P72" s="850" t="s">
        <v>393</v>
      </c>
      <c r="Q72" s="850"/>
      <c r="R72" s="850" t="s">
        <v>789</v>
      </c>
      <c r="S72" s="850"/>
      <c r="T72" s="850"/>
      <c r="AD72" s="34"/>
      <c r="AE72" s="37"/>
      <c r="AK72" s="37"/>
      <c r="AL72" s="37"/>
      <c r="AM72" s="37"/>
      <c r="AN72" s="37"/>
      <c r="AO72" s="37"/>
      <c r="AP72" s="37"/>
      <c r="AQ72" s="37"/>
      <c r="AR72" s="37"/>
      <c r="AS72" s="37"/>
      <c r="AT72" s="37"/>
      <c r="AU72" s="37"/>
      <c r="AV72" s="37"/>
      <c r="AW72" s="37"/>
      <c r="AX72" s="37"/>
      <c r="AY72" s="36"/>
    </row>
    <row r="73" spans="3:51" ht="20.100000000000001" customHeight="1" x14ac:dyDescent="0.2">
      <c r="C73" s="850">
        <v>7</v>
      </c>
      <c r="D73" s="850"/>
      <c r="E73" s="851" t="s">
        <v>394</v>
      </c>
      <c r="F73" s="851"/>
      <c r="G73" s="851"/>
      <c r="H73" s="851"/>
      <c r="I73" s="851"/>
      <c r="J73" s="851"/>
      <c r="K73" s="851"/>
      <c r="L73" s="851"/>
      <c r="M73" s="851"/>
      <c r="N73" s="851"/>
      <c r="O73" s="851"/>
      <c r="P73" s="850">
        <v>6</v>
      </c>
      <c r="Q73" s="850"/>
      <c r="R73" s="850" t="s">
        <v>790</v>
      </c>
      <c r="S73" s="850"/>
      <c r="T73" s="850"/>
      <c r="AD73" s="34"/>
      <c r="AE73" s="37"/>
      <c r="AK73" s="37"/>
      <c r="AL73" s="37"/>
      <c r="AM73" s="37"/>
      <c r="AN73" s="37"/>
      <c r="AO73" s="37"/>
      <c r="AP73" s="37"/>
      <c r="AQ73" s="37"/>
      <c r="AR73" s="37"/>
      <c r="AS73" s="37"/>
      <c r="AT73" s="37"/>
      <c r="AU73" s="37"/>
      <c r="AV73" s="37"/>
      <c r="AW73" s="37"/>
      <c r="AX73" s="37"/>
      <c r="AY73" s="36"/>
    </row>
    <row r="74" spans="3:51" ht="20.100000000000001" customHeight="1" x14ac:dyDescent="0.2">
      <c r="C74" s="850">
        <v>8</v>
      </c>
      <c r="D74" s="850"/>
      <c r="E74" s="851" t="s">
        <v>395</v>
      </c>
      <c r="F74" s="851"/>
      <c r="G74" s="851"/>
      <c r="H74" s="851"/>
      <c r="I74" s="851"/>
      <c r="J74" s="851"/>
      <c r="K74" s="851"/>
      <c r="L74" s="851"/>
      <c r="M74" s="851"/>
      <c r="N74" s="851"/>
      <c r="O74" s="851"/>
      <c r="P74" s="850">
        <v>7</v>
      </c>
      <c r="Q74" s="850"/>
      <c r="R74" s="850" t="s">
        <v>791</v>
      </c>
      <c r="S74" s="850"/>
      <c r="T74" s="850"/>
      <c r="AD74" s="34"/>
      <c r="AE74" s="37"/>
      <c r="AK74" s="37"/>
      <c r="AL74" s="37"/>
      <c r="AM74" s="37"/>
      <c r="AN74" s="37"/>
      <c r="AO74" s="37"/>
      <c r="AP74" s="37"/>
      <c r="AQ74" s="37"/>
      <c r="AR74" s="37"/>
      <c r="AS74" s="37"/>
      <c r="AT74" s="37"/>
      <c r="AU74" s="37"/>
      <c r="AV74" s="37"/>
      <c r="AW74" s="37"/>
      <c r="AX74" s="37"/>
      <c r="AY74" s="36"/>
    </row>
    <row r="75" spans="3:51" ht="20.100000000000001" customHeight="1" x14ac:dyDescent="0.2">
      <c r="C75" s="845">
        <v>9</v>
      </c>
      <c r="D75" s="845"/>
      <c r="E75" s="846" t="s">
        <v>396</v>
      </c>
      <c r="F75" s="846"/>
      <c r="G75" s="846"/>
      <c r="H75" s="846"/>
      <c r="I75" s="846"/>
      <c r="J75" s="846"/>
      <c r="K75" s="846"/>
      <c r="L75" s="846"/>
      <c r="M75" s="846"/>
      <c r="N75" s="846"/>
      <c r="O75" s="846"/>
      <c r="P75" s="845">
        <v>8</v>
      </c>
      <c r="Q75" s="845"/>
      <c r="R75" s="845" t="s">
        <v>792</v>
      </c>
      <c r="S75" s="845"/>
      <c r="T75" s="845"/>
      <c r="AD75" s="34"/>
      <c r="AE75" s="37"/>
      <c r="AK75" s="37"/>
      <c r="AL75" s="37"/>
      <c r="AM75" s="37"/>
      <c r="AN75" s="37"/>
      <c r="AO75" s="37"/>
      <c r="AP75" s="37"/>
      <c r="AQ75" s="37"/>
      <c r="AR75" s="37"/>
      <c r="AS75" s="37"/>
      <c r="AT75" s="37"/>
      <c r="AU75" s="37"/>
      <c r="AV75" s="37"/>
      <c r="AW75" s="37"/>
      <c r="AX75" s="37"/>
      <c r="AY75" s="36"/>
    </row>
    <row r="76" spans="3:51" ht="13.5" customHeight="1" x14ac:dyDescent="0.2">
      <c r="AD76" s="34"/>
      <c r="AE76" s="37"/>
      <c r="AK76" s="37"/>
      <c r="AL76" s="37"/>
      <c r="AM76" s="37"/>
      <c r="AN76" s="37"/>
      <c r="AO76" s="37"/>
      <c r="AP76" s="37"/>
      <c r="AQ76" s="37"/>
      <c r="AR76" s="37"/>
      <c r="AS76" s="37"/>
      <c r="AT76" s="37"/>
      <c r="AU76" s="37"/>
      <c r="AV76" s="37"/>
      <c r="AW76" s="37"/>
      <c r="AX76" s="37"/>
      <c r="AY76" s="36"/>
    </row>
    <row r="77" spans="3:51" ht="13.5" customHeight="1" thickBot="1" x14ac:dyDescent="0.25">
      <c r="AD77" s="34"/>
      <c r="AE77" s="37"/>
      <c r="AK77" s="37"/>
      <c r="AL77" s="37"/>
      <c r="AM77" s="37"/>
      <c r="AN77" s="37"/>
      <c r="AO77" s="37"/>
      <c r="AP77" s="37"/>
      <c r="AQ77" s="37"/>
      <c r="AR77" s="37"/>
      <c r="AS77" s="37"/>
      <c r="AT77" s="37"/>
      <c r="AU77" s="37"/>
      <c r="AV77" s="37"/>
      <c r="AW77" s="37"/>
      <c r="AX77" s="37"/>
      <c r="AY77" s="36"/>
    </row>
    <row r="78" spans="3:51" ht="24" customHeight="1" thickTop="1" thickBot="1" x14ac:dyDescent="0.25">
      <c r="C78" s="852" t="s">
        <v>397</v>
      </c>
      <c r="D78" s="853"/>
      <c r="E78" s="853"/>
      <c r="F78" s="853"/>
      <c r="G78" s="853"/>
      <c r="H78" s="853"/>
      <c r="I78" s="853"/>
      <c r="J78" s="854"/>
      <c r="K78" s="57"/>
      <c r="L78" s="855" t="s">
        <v>398</v>
      </c>
      <c r="M78" s="855"/>
      <c r="N78" s="855"/>
      <c r="O78" s="855"/>
      <c r="P78" s="855"/>
      <c r="Q78" s="855"/>
      <c r="R78" s="855"/>
      <c r="S78" s="855"/>
      <c r="T78" s="855"/>
      <c r="U78" s="855"/>
      <c r="V78" s="855"/>
      <c r="W78" s="855"/>
      <c r="AD78" s="34"/>
      <c r="AE78" s="37"/>
      <c r="AS78" s="37"/>
      <c r="AT78" s="37"/>
      <c r="AU78" s="37"/>
      <c r="AV78" s="37"/>
      <c r="AW78" s="37"/>
      <c r="AX78" s="37"/>
      <c r="AY78" s="36"/>
    </row>
    <row r="79" spans="3:51" ht="13.5" customHeight="1" thickTop="1" x14ac:dyDescent="0.2">
      <c r="AD79" s="34"/>
      <c r="AE79" s="37"/>
      <c r="AK79" s="37"/>
      <c r="AL79" s="37"/>
      <c r="AM79" s="37"/>
      <c r="AN79" s="37"/>
      <c r="AO79" s="37"/>
      <c r="AP79" s="37"/>
      <c r="AQ79" s="37"/>
      <c r="AR79" s="37"/>
      <c r="AS79" s="37"/>
      <c r="AT79" s="37"/>
      <c r="AU79" s="37"/>
      <c r="AV79" s="37"/>
      <c r="AW79" s="37"/>
      <c r="AX79" s="37"/>
      <c r="AY79" s="36"/>
    </row>
    <row r="80" spans="3:51" ht="20.100000000000001" customHeight="1" x14ac:dyDescent="0.2">
      <c r="C80" s="863"/>
      <c r="D80" s="863"/>
      <c r="E80" s="863" t="s">
        <v>383</v>
      </c>
      <c r="F80" s="863"/>
      <c r="G80" s="863"/>
      <c r="H80" s="863"/>
      <c r="I80" s="863"/>
      <c r="J80" s="863"/>
      <c r="K80" s="863"/>
      <c r="L80" s="863"/>
      <c r="M80" s="863"/>
      <c r="N80" s="863"/>
      <c r="O80" s="863"/>
      <c r="P80" s="863" t="s">
        <v>384</v>
      </c>
      <c r="Q80" s="863"/>
      <c r="R80" s="863" t="s">
        <v>385</v>
      </c>
      <c r="S80" s="863"/>
      <c r="T80" s="863"/>
      <c r="AD80" s="34"/>
      <c r="AE80" s="37"/>
      <c r="AK80" s="37"/>
      <c r="AL80" s="37"/>
      <c r="AM80" s="37"/>
      <c r="AN80" s="37"/>
      <c r="AO80" s="37"/>
      <c r="AP80" s="37"/>
      <c r="AQ80" s="37"/>
      <c r="AR80" s="37"/>
      <c r="AS80" s="37"/>
      <c r="AT80" s="37"/>
      <c r="AU80" s="37"/>
      <c r="AV80" s="37"/>
      <c r="AW80" s="37"/>
      <c r="AX80" s="37"/>
      <c r="AY80" s="36"/>
    </row>
    <row r="81" spans="3:51" ht="20.100000000000001" customHeight="1" x14ac:dyDescent="0.2">
      <c r="C81" s="864">
        <v>10</v>
      </c>
      <c r="D81" s="864"/>
      <c r="E81" s="871" t="s">
        <v>399</v>
      </c>
      <c r="F81" s="871"/>
      <c r="G81" s="871"/>
      <c r="H81" s="871"/>
      <c r="I81" s="871"/>
      <c r="J81" s="871"/>
      <c r="K81" s="871"/>
      <c r="L81" s="871"/>
      <c r="M81" s="871"/>
      <c r="N81" s="871"/>
      <c r="O81" s="871"/>
      <c r="P81" s="864">
        <v>9</v>
      </c>
      <c r="Q81" s="864"/>
      <c r="R81" s="864" t="s">
        <v>793</v>
      </c>
      <c r="S81" s="864"/>
      <c r="T81" s="864"/>
      <c r="AD81" s="34"/>
      <c r="AE81" s="37"/>
      <c r="AK81" s="37"/>
      <c r="AL81" s="37"/>
      <c r="AM81" s="37"/>
      <c r="AN81" s="37"/>
      <c r="AO81" s="37"/>
      <c r="AP81" s="37"/>
      <c r="AQ81" s="37"/>
      <c r="AR81" s="37"/>
      <c r="AS81" s="37"/>
      <c r="AT81" s="37"/>
      <c r="AU81" s="37"/>
      <c r="AV81" s="37"/>
      <c r="AW81" s="37"/>
      <c r="AX81" s="37"/>
      <c r="AY81" s="36"/>
    </row>
    <row r="82" spans="3:51" ht="20.100000000000001" customHeight="1" x14ac:dyDescent="0.2">
      <c r="C82" s="850">
        <v>11</v>
      </c>
      <c r="D82" s="850"/>
      <c r="E82" s="851" t="s">
        <v>400</v>
      </c>
      <c r="F82" s="851"/>
      <c r="G82" s="851"/>
      <c r="H82" s="851"/>
      <c r="I82" s="851"/>
      <c r="J82" s="851"/>
      <c r="K82" s="851"/>
      <c r="L82" s="851"/>
      <c r="M82" s="851"/>
      <c r="N82" s="851"/>
      <c r="O82" s="851"/>
      <c r="P82" s="850">
        <v>10</v>
      </c>
      <c r="Q82" s="850"/>
      <c r="R82" s="850" t="s">
        <v>794</v>
      </c>
      <c r="S82" s="850"/>
      <c r="T82" s="850"/>
      <c r="AD82" s="34"/>
      <c r="AE82" s="37"/>
      <c r="AK82" s="37"/>
      <c r="AL82" s="37"/>
      <c r="AM82" s="37"/>
      <c r="AN82" s="37"/>
      <c r="AO82" s="37"/>
      <c r="AP82" s="37"/>
      <c r="AQ82" s="37"/>
      <c r="AR82" s="37"/>
      <c r="AS82" s="37"/>
      <c r="AT82" s="37"/>
      <c r="AU82" s="37"/>
      <c r="AV82" s="37"/>
      <c r="AW82" s="37"/>
      <c r="AX82" s="37"/>
      <c r="AY82" s="36"/>
    </row>
    <row r="83" spans="3:51" ht="20.100000000000001" customHeight="1" x14ac:dyDescent="0.2">
      <c r="C83" s="850">
        <v>12</v>
      </c>
      <c r="D83" s="850"/>
      <c r="E83" s="851" t="s">
        <v>401</v>
      </c>
      <c r="F83" s="851"/>
      <c r="G83" s="851"/>
      <c r="H83" s="851"/>
      <c r="I83" s="851"/>
      <c r="J83" s="851"/>
      <c r="K83" s="851"/>
      <c r="L83" s="851"/>
      <c r="M83" s="851"/>
      <c r="N83" s="851"/>
      <c r="O83" s="851"/>
      <c r="P83" s="850">
        <v>10</v>
      </c>
      <c r="Q83" s="850"/>
      <c r="R83" s="850" t="s">
        <v>402</v>
      </c>
      <c r="S83" s="850"/>
      <c r="T83" s="850"/>
      <c r="AD83" s="34"/>
      <c r="AE83" s="37"/>
      <c r="AF83" s="37"/>
      <c r="AG83" s="37"/>
      <c r="AH83" s="37"/>
      <c r="AI83" s="37"/>
      <c r="AJ83" s="37"/>
      <c r="AK83" s="37"/>
      <c r="AL83" s="37"/>
      <c r="AM83" s="37"/>
      <c r="AN83" s="37"/>
      <c r="AO83" s="37"/>
      <c r="AP83" s="37"/>
      <c r="AQ83" s="37"/>
      <c r="AR83" s="37"/>
      <c r="AS83" s="37"/>
      <c r="AT83" s="37"/>
      <c r="AU83" s="37"/>
      <c r="AV83" s="37"/>
      <c r="AW83" s="37"/>
      <c r="AX83" s="37"/>
      <c r="AY83" s="36"/>
    </row>
    <row r="84" spans="3:51" ht="20.100000000000001" customHeight="1" x14ac:dyDescent="0.2">
      <c r="C84" s="850">
        <v>13</v>
      </c>
      <c r="D84" s="850"/>
      <c r="E84" s="851" t="s">
        <v>403</v>
      </c>
      <c r="F84" s="851"/>
      <c r="G84" s="851"/>
      <c r="H84" s="851"/>
      <c r="I84" s="851"/>
      <c r="J84" s="851"/>
      <c r="K84" s="851"/>
      <c r="L84" s="851"/>
      <c r="M84" s="851"/>
      <c r="N84" s="851"/>
      <c r="O84" s="851"/>
      <c r="P84" s="850">
        <v>11</v>
      </c>
      <c r="Q84" s="850"/>
      <c r="R84" s="850" t="s">
        <v>404</v>
      </c>
      <c r="S84" s="850"/>
      <c r="T84" s="850"/>
      <c r="AD84" s="34"/>
      <c r="AE84" s="37"/>
      <c r="AF84" s="37"/>
      <c r="AG84" s="37"/>
      <c r="AH84" s="37"/>
      <c r="AI84" s="37"/>
      <c r="AJ84" s="37"/>
      <c r="AK84" s="37"/>
      <c r="AL84" s="37"/>
      <c r="AM84" s="37"/>
      <c r="AN84" s="37"/>
      <c r="AO84" s="37"/>
      <c r="AP84" s="37"/>
      <c r="AQ84" s="37"/>
      <c r="AR84" s="37"/>
      <c r="AS84" s="37"/>
      <c r="AT84" s="37"/>
      <c r="AU84" s="37"/>
      <c r="AV84" s="37"/>
      <c r="AW84" s="37"/>
      <c r="AX84" s="37"/>
      <c r="AY84" s="36"/>
    </row>
    <row r="85" spans="3:51" ht="20.100000000000001" customHeight="1" x14ac:dyDescent="0.2">
      <c r="C85" s="850">
        <v>14</v>
      </c>
      <c r="D85" s="850"/>
      <c r="E85" s="851" t="s">
        <v>405</v>
      </c>
      <c r="F85" s="851"/>
      <c r="G85" s="851"/>
      <c r="H85" s="851"/>
      <c r="I85" s="851"/>
      <c r="J85" s="851"/>
      <c r="K85" s="851"/>
      <c r="L85" s="851"/>
      <c r="M85" s="851"/>
      <c r="N85" s="851"/>
      <c r="O85" s="851"/>
      <c r="P85" s="850">
        <v>12</v>
      </c>
      <c r="Q85" s="850"/>
      <c r="R85" s="850" t="s">
        <v>406</v>
      </c>
      <c r="S85" s="850"/>
      <c r="T85" s="850"/>
      <c r="AD85" s="34"/>
      <c r="AE85" s="37"/>
      <c r="AF85" s="37"/>
      <c r="AG85" s="37"/>
      <c r="AH85" s="37"/>
      <c r="AI85" s="37"/>
      <c r="AJ85" s="37"/>
      <c r="AK85" s="37"/>
      <c r="AL85" s="37"/>
      <c r="AM85" s="37"/>
      <c r="AN85" s="37"/>
      <c r="AO85" s="37"/>
      <c r="AP85" s="37"/>
      <c r="AQ85" s="37"/>
      <c r="AR85" s="37"/>
      <c r="AS85" s="37"/>
      <c r="AT85" s="37"/>
      <c r="AU85" s="37"/>
      <c r="AV85" s="37"/>
      <c r="AW85" s="37"/>
      <c r="AX85" s="37"/>
      <c r="AY85" s="36"/>
    </row>
    <row r="86" spans="3:51" ht="20.100000000000001" customHeight="1" x14ac:dyDescent="0.2">
      <c r="C86" s="850" t="s">
        <v>407</v>
      </c>
      <c r="D86" s="850"/>
      <c r="E86" s="851" t="s">
        <v>408</v>
      </c>
      <c r="F86" s="851"/>
      <c r="G86" s="851"/>
      <c r="H86" s="851"/>
      <c r="I86" s="851"/>
      <c r="J86" s="851"/>
      <c r="K86" s="851"/>
      <c r="L86" s="851"/>
      <c r="M86" s="851"/>
      <c r="N86" s="851"/>
      <c r="O86" s="851"/>
      <c r="P86" s="850">
        <v>13</v>
      </c>
      <c r="Q86" s="850"/>
      <c r="R86" s="850" t="s">
        <v>795</v>
      </c>
      <c r="S86" s="850"/>
      <c r="T86" s="850"/>
      <c r="AD86" s="34"/>
      <c r="AE86" s="40"/>
      <c r="AF86" s="41"/>
      <c r="AG86" s="41"/>
      <c r="AH86" s="41"/>
      <c r="AI86" s="41"/>
      <c r="AJ86" s="41"/>
      <c r="AK86" s="41"/>
      <c r="AL86" s="41"/>
      <c r="AM86" s="41"/>
      <c r="AN86" s="41"/>
      <c r="AO86" s="41"/>
      <c r="AP86" s="41"/>
      <c r="AQ86" s="41"/>
      <c r="AR86" s="41"/>
      <c r="AS86" s="41"/>
      <c r="AT86" s="41"/>
      <c r="AU86" s="41"/>
      <c r="AV86" s="41"/>
      <c r="AW86" s="41"/>
      <c r="AX86" s="41"/>
      <c r="AY86" s="36"/>
    </row>
    <row r="87" spans="3:51" ht="20.100000000000001" customHeight="1" x14ac:dyDescent="0.2">
      <c r="C87" s="850" t="s">
        <v>409</v>
      </c>
      <c r="D87" s="850"/>
      <c r="E87" s="851" t="s">
        <v>410</v>
      </c>
      <c r="F87" s="851"/>
      <c r="G87" s="851"/>
      <c r="H87" s="851"/>
      <c r="I87" s="851"/>
      <c r="J87" s="851"/>
      <c r="K87" s="851"/>
      <c r="L87" s="851"/>
      <c r="M87" s="851"/>
      <c r="N87" s="851"/>
      <c r="O87" s="851"/>
      <c r="P87" s="850">
        <v>14</v>
      </c>
      <c r="Q87" s="850"/>
      <c r="R87" s="850" t="s">
        <v>796</v>
      </c>
      <c r="S87" s="850"/>
      <c r="T87" s="850"/>
      <c r="AD87" s="34"/>
      <c r="AE87" s="38"/>
      <c r="AF87" s="42"/>
      <c r="AG87" s="42"/>
      <c r="AH87" s="42"/>
      <c r="AI87" s="42"/>
      <c r="AJ87" s="42"/>
      <c r="AK87" s="42"/>
      <c r="AL87" s="42"/>
      <c r="AM87" s="42"/>
      <c r="AN87" s="42"/>
      <c r="AO87" s="42"/>
      <c r="AP87" s="42"/>
      <c r="AQ87" s="42"/>
      <c r="AR87" s="42"/>
      <c r="AS87" s="42"/>
      <c r="AT87" s="42"/>
      <c r="AU87" s="42"/>
      <c r="AV87" s="42"/>
      <c r="AW87" s="42"/>
      <c r="AX87" s="35"/>
      <c r="AY87" s="36"/>
    </row>
    <row r="88" spans="3:51" ht="20.100000000000001" customHeight="1" x14ac:dyDescent="0.2">
      <c r="C88" s="845" t="s">
        <v>411</v>
      </c>
      <c r="D88" s="845"/>
      <c r="E88" s="846" t="s">
        <v>412</v>
      </c>
      <c r="F88" s="846"/>
      <c r="G88" s="846"/>
      <c r="H88" s="846"/>
      <c r="I88" s="846"/>
      <c r="J88" s="846"/>
      <c r="K88" s="846"/>
      <c r="L88" s="846"/>
      <c r="M88" s="846"/>
      <c r="N88" s="846"/>
      <c r="O88" s="846"/>
      <c r="P88" s="845">
        <v>15</v>
      </c>
      <c r="Q88" s="845"/>
      <c r="R88" s="845" t="s">
        <v>797</v>
      </c>
      <c r="S88" s="845"/>
      <c r="T88" s="845"/>
      <c r="X88" s="33"/>
      <c r="AD88" s="34"/>
      <c r="AE88" s="38"/>
      <c r="AF88" s="42"/>
      <c r="AG88" s="42"/>
      <c r="AH88" s="42"/>
      <c r="AI88" s="42"/>
      <c r="AJ88" s="42"/>
      <c r="AK88" s="42"/>
      <c r="AL88" s="42"/>
      <c r="AM88" s="42"/>
      <c r="AN88" s="42"/>
      <c r="AO88" s="42"/>
      <c r="AP88" s="42"/>
      <c r="AQ88" s="42"/>
      <c r="AR88" s="42"/>
      <c r="AS88" s="42"/>
      <c r="AT88" s="42"/>
      <c r="AU88" s="42"/>
      <c r="AV88" s="42"/>
      <c r="AW88" s="42"/>
      <c r="AX88" s="35"/>
      <c r="AY88" s="36"/>
    </row>
    <row r="89" spans="3:51" ht="13.5" customHeight="1" x14ac:dyDescent="0.2">
      <c r="C89" s="58"/>
      <c r="D89" s="58"/>
      <c r="F89" s="58"/>
      <c r="G89" s="58"/>
      <c r="H89" s="58"/>
      <c r="I89" s="58"/>
      <c r="J89" s="58"/>
      <c r="K89" s="58"/>
      <c r="L89" s="58"/>
      <c r="M89" s="58"/>
      <c r="N89" s="58"/>
      <c r="O89" s="58"/>
      <c r="X89" s="43"/>
      <c r="AD89" s="34"/>
      <c r="AE89" s="38"/>
      <c r="AF89" s="42"/>
      <c r="AG89" s="42"/>
      <c r="AH89" s="42"/>
      <c r="AI89" s="42"/>
      <c r="AJ89" s="42"/>
      <c r="AK89" s="42"/>
      <c r="AL89" s="42"/>
      <c r="AM89" s="42"/>
      <c r="AN89" s="42"/>
      <c r="AO89" s="42"/>
      <c r="AP89" s="42"/>
      <c r="AQ89" s="42"/>
      <c r="AR89" s="42"/>
      <c r="AS89" s="42"/>
      <c r="AT89" s="42"/>
      <c r="AU89" s="42"/>
      <c r="AV89" s="42"/>
      <c r="AW89" s="42"/>
      <c r="AX89" s="35"/>
      <c r="AY89" s="36"/>
    </row>
    <row r="90" spans="3:51" ht="13.5" customHeight="1" x14ac:dyDescent="0.2">
      <c r="X90" s="33"/>
      <c r="AD90" s="34"/>
      <c r="AE90" s="38"/>
      <c r="AF90" s="42"/>
      <c r="AG90" s="42"/>
      <c r="AH90" s="42"/>
      <c r="AI90" s="42"/>
      <c r="AJ90" s="42"/>
      <c r="AK90" s="42"/>
      <c r="AL90" s="42"/>
      <c r="AM90" s="42"/>
      <c r="AN90" s="42"/>
      <c r="AO90" s="42"/>
      <c r="AP90" s="42"/>
      <c r="AQ90" s="42"/>
      <c r="AR90" s="42"/>
      <c r="AS90" s="42"/>
      <c r="AT90" s="42"/>
      <c r="AU90" s="42"/>
      <c r="AV90" s="42"/>
      <c r="AW90" s="42"/>
      <c r="AX90" s="35"/>
      <c r="AY90" s="36"/>
    </row>
    <row r="91" spans="3:51" ht="13.5" customHeight="1" x14ac:dyDescent="0.2">
      <c r="X91" s="43"/>
      <c r="AD91" s="34"/>
      <c r="AE91" s="38"/>
      <c r="AF91" s="42"/>
      <c r="AG91" s="42"/>
      <c r="AH91" s="42"/>
      <c r="AI91" s="42"/>
      <c r="AJ91" s="42"/>
      <c r="AK91" s="42"/>
      <c r="AL91" s="42"/>
      <c r="AM91" s="42"/>
      <c r="AN91" s="42"/>
      <c r="AO91" s="42"/>
      <c r="AP91" s="42"/>
      <c r="AQ91" s="42"/>
      <c r="AR91" s="42"/>
      <c r="AS91" s="42"/>
      <c r="AT91" s="42"/>
      <c r="AU91" s="42"/>
      <c r="AV91" s="42"/>
      <c r="AW91" s="42"/>
      <c r="AX91" s="35"/>
      <c r="AY91" s="36"/>
    </row>
    <row r="92" spans="3:51" ht="13.5" customHeight="1" x14ac:dyDescent="0.2">
      <c r="X92" s="43"/>
      <c r="AD92" s="34"/>
      <c r="AE92" s="38"/>
      <c r="AF92" s="42"/>
      <c r="AG92" s="42"/>
      <c r="AH92" s="42"/>
      <c r="AI92" s="42"/>
      <c r="AJ92" s="42"/>
      <c r="AK92" s="42"/>
      <c r="AL92" s="42"/>
      <c r="AM92" s="42"/>
      <c r="AN92" s="42"/>
      <c r="AO92" s="42"/>
      <c r="AP92" s="42"/>
      <c r="AQ92" s="42"/>
      <c r="AR92" s="42"/>
      <c r="AS92" s="42"/>
      <c r="AT92" s="42"/>
      <c r="AU92" s="42"/>
      <c r="AV92" s="42"/>
      <c r="AW92" s="42"/>
      <c r="AX92" s="35"/>
      <c r="AY92" s="36"/>
    </row>
    <row r="93" spans="3:51" ht="13.5" customHeight="1" x14ac:dyDescent="0.2">
      <c r="X93" s="43"/>
      <c r="AD93" s="34"/>
      <c r="AE93" s="38"/>
      <c r="AF93" s="42"/>
      <c r="AG93" s="42"/>
      <c r="AH93" s="42"/>
      <c r="AI93" s="42"/>
      <c r="AJ93" s="42"/>
      <c r="AK93" s="42"/>
      <c r="AL93" s="42"/>
      <c r="AM93" s="42"/>
      <c r="AN93" s="42"/>
      <c r="AO93" s="42"/>
      <c r="AP93" s="42"/>
      <c r="AQ93" s="42"/>
      <c r="AR93" s="42"/>
      <c r="AS93" s="42"/>
      <c r="AT93" s="42"/>
      <c r="AU93" s="42"/>
      <c r="AV93" s="42"/>
      <c r="AW93" s="42"/>
      <c r="AX93" s="35"/>
      <c r="AY93" s="36"/>
    </row>
    <row r="94" spans="3:51" ht="13.5" customHeight="1" x14ac:dyDescent="0.2">
      <c r="X94" s="43"/>
      <c r="AD94" s="34"/>
      <c r="AE94" s="38"/>
      <c r="AF94" s="42"/>
      <c r="AG94" s="42"/>
      <c r="AH94" s="42"/>
      <c r="AI94" s="42"/>
      <c r="AJ94" s="42"/>
      <c r="AK94" s="42"/>
      <c r="AL94" s="42"/>
      <c r="AM94" s="42"/>
      <c r="AN94" s="42"/>
      <c r="AO94" s="42"/>
      <c r="AP94" s="42"/>
      <c r="AQ94" s="42"/>
      <c r="AR94" s="42"/>
      <c r="AS94" s="42"/>
      <c r="AT94" s="42"/>
      <c r="AU94" s="42"/>
      <c r="AV94" s="42"/>
      <c r="AW94" s="42"/>
      <c r="AX94" s="35"/>
      <c r="AY94" s="36"/>
    </row>
    <row r="95" spans="3:51" ht="13.5" customHeight="1" x14ac:dyDescent="0.2">
      <c r="X95" s="43"/>
      <c r="AD95" s="34"/>
      <c r="AE95" s="38"/>
      <c r="AF95" s="37"/>
      <c r="AG95" s="37"/>
      <c r="AH95" s="37"/>
      <c r="AI95" s="37"/>
      <c r="AJ95" s="37"/>
      <c r="AK95" s="37"/>
      <c r="AL95" s="37"/>
      <c r="AM95" s="37"/>
      <c r="AN95" s="37"/>
      <c r="AO95" s="37"/>
      <c r="AP95" s="37"/>
      <c r="AQ95" s="37"/>
      <c r="AR95" s="37"/>
      <c r="AS95" s="37"/>
      <c r="AT95" s="37"/>
      <c r="AU95" s="37"/>
      <c r="AV95" s="37"/>
      <c r="AW95" s="37"/>
      <c r="AX95" s="37"/>
      <c r="AY95" s="36"/>
    </row>
    <row r="96" spans="3:51" ht="13.5" customHeight="1" x14ac:dyDescent="0.2">
      <c r="AD96" s="34"/>
      <c r="AE96" s="41"/>
      <c r="AF96" s="41"/>
      <c r="AG96" s="41"/>
      <c r="AH96" s="41"/>
      <c r="AI96" s="41"/>
      <c r="AJ96" s="41"/>
      <c r="AK96" s="41"/>
      <c r="AL96" s="41"/>
      <c r="AM96" s="41"/>
      <c r="AN96" s="41"/>
      <c r="AO96" s="41"/>
      <c r="AP96" s="41"/>
      <c r="AQ96" s="41"/>
      <c r="AR96" s="41"/>
      <c r="AS96" s="41"/>
      <c r="AT96" s="41"/>
      <c r="AU96" s="41"/>
      <c r="AV96" s="41"/>
      <c r="AW96" s="41"/>
      <c r="AX96" s="41"/>
      <c r="AY96" s="36"/>
    </row>
    <row r="97" spans="9:51" ht="13.5" customHeight="1" x14ac:dyDescent="0.2">
      <c r="I97" s="59"/>
      <c r="J97" s="49"/>
      <c r="K97" s="49"/>
      <c r="L97" s="60"/>
      <c r="M97" s="60"/>
      <c r="N97" s="60"/>
      <c r="O97" s="60"/>
      <c r="P97" s="60"/>
      <c r="Q97" s="60"/>
      <c r="R97" s="60"/>
      <c r="S97" s="60"/>
      <c r="T97" s="60"/>
      <c r="U97" s="60"/>
      <c r="V97" s="60"/>
      <c r="W97" s="60"/>
      <c r="AD97" s="34"/>
      <c r="AE97" s="41"/>
      <c r="AF97" s="41"/>
      <c r="AG97" s="41"/>
      <c r="AH97" s="41"/>
      <c r="AI97" s="41"/>
      <c r="AJ97" s="41"/>
      <c r="AK97" s="41"/>
      <c r="AL97" s="41"/>
      <c r="AM97" s="41"/>
      <c r="AN97" s="41"/>
      <c r="AO97" s="41"/>
      <c r="AP97" s="41"/>
      <c r="AQ97" s="41"/>
      <c r="AR97" s="41"/>
      <c r="AS97" s="41"/>
      <c r="AT97" s="41"/>
      <c r="AU97" s="41"/>
      <c r="AV97" s="41"/>
      <c r="AW97" s="41"/>
      <c r="AX97" s="41"/>
      <c r="AY97" s="36"/>
    </row>
    <row r="98" spans="9:51" ht="13.5" customHeight="1" x14ac:dyDescent="0.2">
      <c r="I98" s="59"/>
      <c r="J98" s="49"/>
      <c r="K98" s="49"/>
      <c r="L98" s="60"/>
      <c r="M98" s="60"/>
      <c r="N98" s="60"/>
      <c r="O98" s="60"/>
      <c r="P98" s="60"/>
      <c r="Q98" s="60"/>
      <c r="R98" s="60"/>
      <c r="S98" s="60"/>
      <c r="T98" s="60"/>
      <c r="U98" s="60"/>
      <c r="V98" s="60"/>
      <c r="W98" s="60"/>
      <c r="AD98" s="34"/>
      <c r="AE98" s="41"/>
      <c r="AF98" s="41"/>
      <c r="AG98" s="41"/>
      <c r="AH98" s="41"/>
      <c r="AI98" s="41"/>
      <c r="AJ98" s="41"/>
      <c r="AK98" s="41"/>
      <c r="AL98" s="41"/>
      <c r="AM98" s="41"/>
      <c r="AN98" s="41"/>
      <c r="AO98" s="41"/>
      <c r="AP98" s="41"/>
      <c r="AQ98" s="41"/>
      <c r="AR98" s="41"/>
      <c r="AS98" s="41"/>
      <c r="AT98" s="41"/>
      <c r="AU98" s="41"/>
      <c r="AV98" s="41"/>
      <c r="AW98" s="41"/>
      <c r="AX98" s="41"/>
      <c r="AY98" s="36"/>
    </row>
    <row r="99" spans="9:51" ht="13.5" customHeight="1" x14ac:dyDescent="0.2">
      <c r="I99" s="59"/>
      <c r="J99" s="49"/>
      <c r="K99" s="49"/>
      <c r="L99" s="60"/>
      <c r="M99" s="60"/>
      <c r="N99" s="60"/>
      <c r="O99" s="60"/>
      <c r="P99" s="60"/>
      <c r="Q99" s="60"/>
      <c r="R99" s="60"/>
      <c r="S99" s="60"/>
      <c r="T99" s="60"/>
      <c r="U99" s="60"/>
      <c r="V99" s="60"/>
      <c r="W99" s="60"/>
      <c r="AD99" s="34"/>
      <c r="AE99" s="41"/>
      <c r="AF99" s="41"/>
      <c r="AG99" s="41"/>
      <c r="AH99" s="41"/>
      <c r="AI99" s="41"/>
      <c r="AJ99" s="41"/>
      <c r="AK99" s="41"/>
      <c r="AL99" s="41"/>
      <c r="AM99" s="41"/>
      <c r="AN99" s="41"/>
      <c r="AO99" s="41"/>
      <c r="AP99" s="41"/>
      <c r="AQ99" s="41"/>
      <c r="AR99" s="41"/>
      <c r="AS99" s="41"/>
      <c r="AT99" s="41"/>
      <c r="AU99" s="41"/>
      <c r="AV99" s="41"/>
      <c r="AW99" s="41"/>
      <c r="AX99" s="41"/>
      <c r="AY99" s="36"/>
    </row>
    <row r="100" spans="9:51" ht="13.5" customHeight="1" x14ac:dyDescent="0.2">
      <c r="I100" s="59"/>
      <c r="J100" s="49"/>
      <c r="K100" s="49"/>
      <c r="L100" s="60"/>
      <c r="M100" s="60"/>
      <c r="N100" s="60"/>
      <c r="O100" s="60"/>
      <c r="P100" s="60"/>
      <c r="Q100" s="60"/>
      <c r="R100" s="60"/>
      <c r="S100" s="60"/>
      <c r="T100" s="60"/>
      <c r="U100" s="60"/>
      <c r="V100" s="60"/>
      <c r="W100" s="60"/>
      <c r="AD100" s="34"/>
      <c r="AE100" s="41"/>
      <c r="AF100" s="41"/>
      <c r="AG100" s="41"/>
      <c r="AH100" s="41"/>
      <c r="AI100" s="41"/>
      <c r="AJ100" s="41"/>
      <c r="AK100" s="41"/>
      <c r="AL100" s="41"/>
      <c r="AM100" s="41"/>
      <c r="AN100" s="41"/>
      <c r="AO100" s="41"/>
      <c r="AP100" s="41"/>
      <c r="AQ100" s="41"/>
      <c r="AR100" s="41"/>
      <c r="AS100" s="41"/>
      <c r="AT100" s="41"/>
      <c r="AU100" s="41"/>
      <c r="AV100" s="41"/>
      <c r="AW100" s="41"/>
      <c r="AX100" s="41"/>
      <c r="AY100" s="36"/>
    </row>
    <row r="101" spans="9:51" ht="13.5" customHeight="1" x14ac:dyDescent="0.2">
      <c r="I101" s="59"/>
      <c r="J101" s="49"/>
      <c r="K101" s="49"/>
      <c r="L101" s="60"/>
      <c r="M101" s="60"/>
      <c r="N101" s="60"/>
      <c r="O101" s="60"/>
      <c r="P101" s="60"/>
      <c r="Q101" s="60"/>
      <c r="R101" s="60"/>
      <c r="S101" s="60"/>
      <c r="T101" s="60"/>
      <c r="U101" s="60"/>
      <c r="V101" s="60"/>
      <c r="W101" s="60"/>
      <c r="AD101" s="34"/>
      <c r="AE101" s="41"/>
      <c r="AF101" s="41"/>
      <c r="AG101" s="41"/>
      <c r="AH101" s="41"/>
      <c r="AI101" s="41"/>
      <c r="AJ101" s="41"/>
      <c r="AK101" s="41"/>
      <c r="AL101" s="41"/>
      <c r="AM101" s="41"/>
      <c r="AN101" s="41"/>
      <c r="AO101" s="41"/>
      <c r="AP101" s="41"/>
      <c r="AQ101" s="41"/>
      <c r="AR101" s="41"/>
      <c r="AS101" s="41"/>
      <c r="AT101" s="41"/>
      <c r="AU101" s="41"/>
      <c r="AV101" s="41"/>
      <c r="AW101" s="41"/>
      <c r="AX101" s="41"/>
      <c r="AY101" s="36"/>
    </row>
    <row r="102" spans="9:51" ht="13.5" customHeight="1" x14ac:dyDescent="0.2">
      <c r="I102" s="59"/>
      <c r="J102" s="49"/>
      <c r="K102" s="49"/>
      <c r="L102" s="60"/>
      <c r="M102" s="60"/>
      <c r="N102" s="60"/>
      <c r="O102" s="60"/>
      <c r="P102" s="60"/>
      <c r="Q102" s="60"/>
      <c r="R102" s="60"/>
      <c r="S102" s="60"/>
      <c r="T102" s="60"/>
      <c r="U102" s="60"/>
      <c r="V102" s="60"/>
      <c r="W102" s="60"/>
      <c r="AD102" s="34"/>
      <c r="AE102" s="41"/>
      <c r="AF102" s="41"/>
      <c r="AG102" s="41"/>
      <c r="AH102" s="41"/>
      <c r="AI102" s="41"/>
      <c r="AJ102" s="41"/>
      <c r="AK102" s="41"/>
      <c r="AL102" s="41"/>
      <c r="AM102" s="41"/>
      <c r="AN102" s="41"/>
      <c r="AO102" s="41"/>
      <c r="AP102" s="41"/>
      <c r="AQ102" s="41"/>
      <c r="AR102" s="41"/>
      <c r="AS102" s="41"/>
      <c r="AT102" s="41"/>
      <c r="AU102" s="41"/>
      <c r="AV102" s="41"/>
      <c r="AW102" s="41"/>
      <c r="AX102" s="41"/>
      <c r="AY102" s="36"/>
    </row>
    <row r="103" spans="9:51" ht="13.5" customHeight="1" x14ac:dyDescent="0.2">
      <c r="I103" s="59"/>
      <c r="J103" s="49"/>
      <c r="K103" s="49"/>
      <c r="L103" s="60"/>
      <c r="M103" s="60"/>
      <c r="N103" s="60"/>
      <c r="O103" s="60"/>
      <c r="P103" s="60"/>
      <c r="Q103" s="60"/>
      <c r="R103" s="60"/>
      <c r="S103" s="60"/>
      <c r="T103" s="60"/>
      <c r="U103" s="60"/>
      <c r="V103" s="60"/>
      <c r="W103" s="60"/>
      <c r="AD103" s="34"/>
      <c r="AE103" s="41"/>
      <c r="AF103" s="41"/>
      <c r="AG103" s="41"/>
      <c r="AH103" s="41"/>
      <c r="AI103" s="41"/>
      <c r="AJ103" s="41"/>
      <c r="AK103" s="41"/>
      <c r="AL103" s="41"/>
      <c r="AM103" s="41"/>
      <c r="AN103" s="41"/>
      <c r="AO103" s="41"/>
      <c r="AP103" s="41"/>
      <c r="AQ103" s="41"/>
      <c r="AR103" s="41"/>
      <c r="AS103" s="41"/>
      <c r="AT103" s="41"/>
      <c r="AU103" s="41"/>
      <c r="AV103" s="41"/>
      <c r="AW103" s="41"/>
      <c r="AX103" s="41"/>
      <c r="AY103" s="36"/>
    </row>
    <row r="104" spans="9:51" ht="13.5" customHeight="1" x14ac:dyDescent="0.2">
      <c r="V104" s="60"/>
      <c r="W104" s="60"/>
      <c r="AD104" s="34"/>
      <c r="AE104" s="41"/>
      <c r="AF104" s="41"/>
      <c r="AG104" s="41"/>
      <c r="AH104" s="41"/>
      <c r="AI104" s="41"/>
      <c r="AJ104" s="41"/>
      <c r="AK104" s="41"/>
      <c r="AL104" s="41"/>
      <c r="AM104" s="41"/>
      <c r="AN104" s="41"/>
      <c r="AO104" s="41"/>
      <c r="AP104" s="41"/>
      <c r="AQ104" s="41"/>
      <c r="AR104" s="41"/>
      <c r="AS104" s="41"/>
      <c r="AT104" s="41"/>
      <c r="AU104" s="41"/>
      <c r="AV104" s="41"/>
      <c r="AW104" s="41"/>
      <c r="AX104" s="41"/>
      <c r="AY104" s="36"/>
    </row>
    <row r="105" spans="9:51" ht="13.5" customHeight="1" x14ac:dyDescent="0.2">
      <c r="V105" s="60"/>
      <c r="W105" s="60"/>
      <c r="AD105" s="34"/>
      <c r="AE105" s="41"/>
      <c r="AF105" s="41"/>
      <c r="AG105" s="41"/>
      <c r="AH105" s="41"/>
      <c r="AI105" s="41"/>
      <c r="AJ105" s="41"/>
      <c r="AK105" s="41"/>
      <c r="AL105" s="41"/>
      <c r="AM105" s="41"/>
      <c r="AN105" s="41"/>
      <c r="AO105" s="41"/>
      <c r="AP105" s="41"/>
      <c r="AQ105" s="41"/>
      <c r="AR105" s="41"/>
      <c r="AS105" s="41"/>
      <c r="AT105" s="41"/>
      <c r="AU105" s="41"/>
      <c r="AV105" s="41"/>
      <c r="AW105" s="41"/>
      <c r="AX105" s="41"/>
      <c r="AY105" s="36"/>
    </row>
    <row r="106" spans="9:51" ht="13.5" customHeight="1" x14ac:dyDescent="0.2">
      <c r="V106" s="60"/>
      <c r="W106" s="60"/>
      <c r="AD106" s="34"/>
      <c r="AE106" s="41"/>
      <c r="AF106" s="41"/>
      <c r="AG106" s="41"/>
      <c r="AH106" s="41"/>
      <c r="AI106" s="41"/>
      <c r="AJ106" s="41"/>
      <c r="AK106" s="41"/>
      <c r="AL106" s="41"/>
      <c r="AM106" s="41"/>
      <c r="AN106" s="41"/>
      <c r="AO106" s="41"/>
      <c r="AP106" s="41"/>
      <c r="AQ106" s="41"/>
      <c r="AR106" s="41"/>
      <c r="AS106" s="41"/>
      <c r="AT106" s="41"/>
      <c r="AU106" s="41"/>
      <c r="AV106" s="41"/>
      <c r="AW106" s="41"/>
      <c r="AX106" s="41"/>
      <c r="AY106" s="36"/>
    </row>
    <row r="107" spans="9:51" ht="13.5" customHeight="1" x14ac:dyDescent="0.2">
      <c r="V107" s="60"/>
      <c r="W107" s="60"/>
      <c r="AD107" s="34"/>
      <c r="AE107" s="41"/>
      <c r="AF107" s="41"/>
      <c r="AG107" s="41"/>
      <c r="AH107" s="41"/>
      <c r="AI107" s="41"/>
      <c r="AJ107" s="41"/>
      <c r="AK107" s="41"/>
      <c r="AL107" s="41"/>
      <c r="AM107" s="41"/>
      <c r="AN107" s="41"/>
      <c r="AO107" s="41"/>
      <c r="AP107" s="41"/>
      <c r="AQ107" s="41"/>
      <c r="AR107" s="41"/>
      <c r="AS107" s="41"/>
      <c r="AT107" s="41"/>
      <c r="AU107" s="41"/>
      <c r="AV107" s="41"/>
      <c r="AW107" s="41"/>
      <c r="AX107" s="41"/>
      <c r="AY107" s="36"/>
    </row>
    <row r="108" spans="9:51" ht="13.5" customHeight="1" x14ac:dyDescent="0.2">
      <c r="AD108" s="34"/>
      <c r="AE108" s="41"/>
      <c r="AF108" s="41"/>
      <c r="AG108" s="41"/>
      <c r="AH108" s="41"/>
      <c r="AI108" s="41"/>
      <c r="AJ108" s="41"/>
      <c r="AK108" s="41"/>
      <c r="AL108" s="41"/>
      <c r="AM108" s="41"/>
      <c r="AN108" s="41"/>
      <c r="AO108" s="41"/>
      <c r="AP108" s="41"/>
      <c r="AQ108" s="41"/>
      <c r="AR108" s="41"/>
      <c r="AS108" s="41"/>
      <c r="AT108" s="41"/>
      <c r="AU108" s="41"/>
      <c r="AV108" s="41"/>
      <c r="AW108" s="41"/>
      <c r="AX108" s="41"/>
      <c r="AY108" s="36"/>
    </row>
    <row r="109" spans="9:51" ht="13.5" customHeight="1" x14ac:dyDescent="0.2">
      <c r="AD109" s="34"/>
      <c r="AE109" s="41"/>
      <c r="AF109" s="41"/>
      <c r="AG109" s="41"/>
      <c r="AH109" s="41"/>
      <c r="AI109" s="41"/>
      <c r="AJ109" s="41"/>
      <c r="AK109" s="41"/>
      <c r="AL109" s="41"/>
      <c r="AM109" s="41"/>
      <c r="AN109" s="41"/>
      <c r="AO109" s="41"/>
      <c r="AP109" s="41"/>
      <c r="AQ109" s="41"/>
      <c r="AR109" s="41"/>
      <c r="AS109" s="41"/>
      <c r="AT109" s="41"/>
      <c r="AU109" s="41"/>
      <c r="AV109" s="41"/>
      <c r="AW109" s="41"/>
      <c r="AX109" s="41"/>
      <c r="AY109" s="36"/>
    </row>
    <row r="110" spans="9:51" ht="13.5" customHeight="1" x14ac:dyDescent="0.2">
      <c r="I110" s="45"/>
      <c r="J110" s="46"/>
      <c r="K110" s="46"/>
      <c r="L110" s="45"/>
      <c r="M110" s="46"/>
      <c r="N110" s="46"/>
      <c r="O110" s="60"/>
      <c r="P110" s="60"/>
      <c r="Q110" s="59"/>
      <c r="R110" s="49"/>
      <c r="S110" s="60"/>
      <c r="T110" s="60"/>
      <c r="U110" s="45"/>
      <c r="V110" s="45"/>
      <c r="W110" s="46"/>
      <c r="AD110" s="34"/>
      <c r="AE110" s="41"/>
      <c r="AF110" s="41"/>
      <c r="AG110" s="41"/>
      <c r="AH110" s="41"/>
      <c r="AI110" s="41"/>
      <c r="AJ110" s="41"/>
      <c r="AK110" s="41"/>
      <c r="AL110" s="41"/>
      <c r="AM110" s="41"/>
      <c r="AN110" s="41"/>
      <c r="AO110" s="41"/>
      <c r="AP110" s="41"/>
      <c r="AQ110" s="41"/>
      <c r="AR110" s="41"/>
      <c r="AS110" s="41"/>
      <c r="AT110" s="41"/>
      <c r="AU110" s="41"/>
      <c r="AV110" s="41"/>
      <c r="AW110" s="41"/>
      <c r="AX110" s="41"/>
      <c r="AY110" s="36"/>
    </row>
    <row r="111" spans="9:51" ht="27.75" customHeight="1" x14ac:dyDescent="0.2">
      <c r="I111" s="46"/>
      <c r="J111" s="46"/>
      <c r="K111" s="46"/>
      <c r="L111" s="46"/>
      <c r="M111" s="46"/>
      <c r="N111" s="46"/>
      <c r="O111" s="60"/>
      <c r="P111" s="60"/>
      <c r="Q111" s="49"/>
      <c r="R111" s="49"/>
      <c r="S111" s="60"/>
      <c r="T111" s="60"/>
      <c r="U111" s="46"/>
      <c r="V111" s="46"/>
      <c r="W111" s="46"/>
      <c r="AD111" s="52"/>
      <c r="AE111" s="53"/>
      <c r="AF111" s="53"/>
      <c r="AG111" s="53"/>
      <c r="AH111" s="53"/>
      <c r="AI111" s="53"/>
      <c r="AJ111" s="53"/>
      <c r="AK111" s="53"/>
      <c r="AL111" s="53"/>
      <c r="AM111" s="53"/>
      <c r="AN111" s="53"/>
      <c r="AO111" s="53"/>
      <c r="AP111" s="53"/>
      <c r="AQ111" s="53"/>
      <c r="AR111" s="53"/>
      <c r="AS111" s="53"/>
      <c r="AT111" s="53"/>
      <c r="AU111" s="53"/>
      <c r="AV111" s="53"/>
      <c r="AW111" s="53"/>
      <c r="AX111" s="53"/>
      <c r="AY111" s="54"/>
    </row>
    <row r="112" spans="9:51" ht="14.1" customHeight="1" x14ac:dyDescent="0.2">
      <c r="AD112" s="61"/>
      <c r="AE112" s="62"/>
      <c r="AF112" s="62"/>
      <c r="AG112" s="62"/>
      <c r="AH112" s="62"/>
      <c r="AI112" s="62"/>
      <c r="AJ112" s="62"/>
      <c r="AK112" s="62"/>
      <c r="AL112" s="62"/>
      <c r="AM112" s="62"/>
      <c r="AN112" s="62"/>
      <c r="AO112" s="62"/>
      <c r="AP112" s="62"/>
      <c r="AQ112" s="62"/>
      <c r="AR112" s="62"/>
      <c r="AS112" s="62"/>
      <c r="AT112" s="62"/>
      <c r="AU112" s="62"/>
      <c r="AV112" s="62"/>
      <c r="AW112" s="62"/>
      <c r="AX112" s="62"/>
      <c r="AY112" s="63"/>
    </row>
    <row r="113" spans="24:51" ht="14.1" customHeight="1" x14ac:dyDescent="0.2">
      <c r="X113" s="33"/>
      <c r="AD113" s="64"/>
      <c r="AE113" s="65"/>
      <c r="AF113" s="65"/>
      <c r="AG113" s="65"/>
      <c r="AH113" s="65"/>
      <c r="AI113" s="65"/>
      <c r="AJ113" s="65"/>
      <c r="AK113" s="65"/>
      <c r="AL113" s="65"/>
      <c r="AM113" s="65"/>
      <c r="AN113" s="65"/>
      <c r="AO113" s="65"/>
      <c r="AP113" s="65"/>
      <c r="AQ113" s="65"/>
      <c r="AR113" s="65"/>
      <c r="AS113" s="65"/>
      <c r="AT113" s="65"/>
      <c r="AU113" s="65"/>
      <c r="AV113" s="65"/>
      <c r="AW113" s="65"/>
      <c r="AX113" s="65"/>
      <c r="AY113" s="66"/>
    </row>
    <row r="114" spans="24:51" ht="14.1" customHeight="1" x14ac:dyDescent="0.2">
      <c r="AD114" s="64"/>
      <c r="AE114" s="65"/>
      <c r="AF114" s="65"/>
      <c r="AG114" s="65"/>
      <c r="AH114" s="65"/>
      <c r="AI114" s="65"/>
      <c r="AJ114" s="65"/>
      <c r="AK114" s="65"/>
      <c r="AL114" s="65"/>
      <c r="AM114" s="65"/>
      <c r="AN114" s="65"/>
      <c r="AO114" s="65"/>
      <c r="AP114" s="65"/>
      <c r="AQ114" s="65"/>
      <c r="AR114" s="65"/>
      <c r="AS114" s="65"/>
      <c r="AT114" s="65"/>
      <c r="AU114" s="65"/>
      <c r="AV114" s="65"/>
      <c r="AW114" s="65"/>
      <c r="AX114" s="65"/>
      <c r="AY114" s="66"/>
    </row>
    <row r="115" spans="24:51" ht="14.1" customHeight="1" x14ac:dyDescent="0.2">
      <c r="AD115" s="64"/>
      <c r="AE115" s="65"/>
      <c r="AF115" s="65"/>
      <c r="AG115" s="65"/>
      <c r="AH115" s="65"/>
      <c r="AI115" s="65"/>
      <c r="AJ115" s="65"/>
      <c r="AK115" s="65"/>
      <c r="AL115" s="65"/>
      <c r="AM115" s="65"/>
      <c r="AN115" s="65"/>
      <c r="AO115" s="65"/>
      <c r="AP115" s="65"/>
      <c r="AQ115" s="65"/>
      <c r="AR115" s="65"/>
      <c r="AS115" s="65"/>
      <c r="AT115" s="65"/>
      <c r="AU115" s="65"/>
      <c r="AV115" s="65"/>
      <c r="AW115" s="65"/>
      <c r="AX115" s="65"/>
      <c r="AY115" s="66"/>
    </row>
    <row r="116" spans="24:51" ht="5.0999999999999996" customHeight="1" x14ac:dyDescent="0.2">
      <c r="AD116" s="64"/>
      <c r="AY116" s="66"/>
    </row>
    <row r="117" spans="24:51" ht="20.100000000000001" customHeight="1" x14ac:dyDescent="0.2">
      <c r="AD117" s="64"/>
      <c r="AY117" s="66"/>
    </row>
    <row r="118" spans="24:51" ht="20.100000000000001" customHeight="1" x14ac:dyDescent="0.2">
      <c r="AD118" s="64"/>
      <c r="AE118" s="636" t="s">
        <v>413</v>
      </c>
      <c r="AF118" s="636"/>
      <c r="AG118" s="636"/>
      <c r="AH118" s="636"/>
      <c r="AI118" s="636"/>
      <c r="AJ118" s="636"/>
      <c r="AK118" s="636"/>
      <c r="AL118" s="636"/>
      <c r="AM118" s="636"/>
      <c r="AN118" s="636"/>
      <c r="AO118" s="636"/>
      <c r="AP118" s="636"/>
      <c r="AQ118" s="636"/>
      <c r="AR118" s="636"/>
      <c r="AS118" s="636"/>
      <c r="AT118" s="636"/>
      <c r="AU118" s="636"/>
      <c r="AV118" s="636"/>
      <c r="AW118" s="636"/>
      <c r="AX118" s="636"/>
      <c r="AY118" s="66"/>
    </row>
    <row r="119" spans="24:51" ht="13.5" customHeight="1" x14ac:dyDescent="0.2">
      <c r="AD119" s="64"/>
      <c r="AE119" s="636"/>
      <c r="AF119" s="636"/>
      <c r="AG119" s="636"/>
      <c r="AH119" s="636"/>
      <c r="AI119" s="636"/>
      <c r="AJ119" s="636"/>
      <c r="AK119" s="636"/>
      <c r="AL119" s="636"/>
      <c r="AM119" s="636"/>
      <c r="AN119" s="636"/>
      <c r="AO119" s="636"/>
      <c r="AP119" s="636"/>
      <c r="AQ119" s="636"/>
      <c r="AR119" s="636"/>
      <c r="AS119" s="636"/>
      <c r="AT119" s="636"/>
      <c r="AU119" s="636"/>
      <c r="AV119" s="636"/>
      <c r="AW119" s="636"/>
      <c r="AX119" s="636"/>
      <c r="AY119" s="66"/>
    </row>
    <row r="120" spans="24:51" ht="13.5" customHeight="1" x14ac:dyDescent="0.2">
      <c r="AD120" s="64"/>
      <c r="AE120" s="636"/>
      <c r="AF120" s="636"/>
      <c r="AG120" s="636"/>
      <c r="AH120" s="636"/>
      <c r="AI120" s="636"/>
      <c r="AJ120" s="636"/>
      <c r="AK120" s="636"/>
      <c r="AL120" s="636"/>
      <c r="AM120" s="636"/>
      <c r="AN120" s="636"/>
      <c r="AO120" s="636"/>
      <c r="AP120" s="636"/>
      <c r="AQ120" s="636"/>
      <c r="AR120" s="636"/>
      <c r="AS120" s="636"/>
      <c r="AT120" s="636"/>
      <c r="AU120" s="636"/>
      <c r="AV120" s="636"/>
      <c r="AW120" s="636"/>
      <c r="AX120" s="636"/>
      <c r="AY120" s="66"/>
    </row>
    <row r="121" spans="24:51" ht="13.5" customHeight="1" x14ac:dyDescent="0.2">
      <c r="AD121" s="64"/>
      <c r="AE121" s="636"/>
      <c r="AF121" s="636"/>
      <c r="AG121" s="636"/>
      <c r="AH121" s="636"/>
      <c r="AI121" s="636"/>
      <c r="AJ121" s="636"/>
      <c r="AK121" s="636"/>
      <c r="AL121" s="636"/>
      <c r="AM121" s="636"/>
      <c r="AN121" s="636"/>
      <c r="AO121" s="636"/>
      <c r="AP121" s="636"/>
      <c r="AQ121" s="636"/>
      <c r="AR121" s="636"/>
      <c r="AS121" s="636"/>
      <c r="AT121" s="636"/>
      <c r="AU121" s="636"/>
      <c r="AV121" s="636"/>
      <c r="AW121" s="636"/>
      <c r="AX121" s="636"/>
      <c r="AY121" s="66"/>
    </row>
    <row r="122" spans="24:51" ht="18" x14ac:dyDescent="0.2">
      <c r="AD122" s="64"/>
      <c r="AE122" s="636"/>
      <c r="AF122" s="636"/>
      <c r="AG122" s="636"/>
      <c r="AH122" s="636"/>
      <c r="AI122" s="636"/>
      <c r="AJ122" s="636"/>
      <c r="AK122" s="636"/>
      <c r="AL122" s="636"/>
      <c r="AM122" s="636"/>
      <c r="AN122" s="636"/>
      <c r="AO122" s="636"/>
      <c r="AP122" s="636"/>
      <c r="AQ122" s="636"/>
      <c r="AR122" s="636"/>
      <c r="AS122" s="636"/>
      <c r="AT122" s="636"/>
      <c r="AU122" s="636"/>
      <c r="AV122" s="636"/>
      <c r="AW122" s="636"/>
      <c r="AX122" s="636"/>
      <c r="AY122" s="66"/>
    </row>
    <row r="123" spans="24:51" ht="18" x14ac:dyDescent="0.2">
      <c r="AD123" s="64"/>
      <c r="AE123" s="67"/>
      <c r="AF123" s="67"/>
      <c r="AG123" s="67"/>
      <c r="AH123" s="67"/>
      <c r="AI123" s="67"/>
      <c r="AJ123" s="67"/>
      <c r="AK123" s="67"/>
      <c r="AL123" s="67"/>
      <c r="AM123" s="67"/>
      <c r="AN123" s="67"/>
      <c r="AO123" s="67"/>
      <c r="AP123" s="67"/>
      <c r="AQ123" s="67"/>
      <c r="AR123" s="67"/>
      <c r="AS123" s="67"/>
      <c r="AT123" s="67"/>
      <c r="AU123" s="67"/>
      <c r="AV123" s="67"/>
      <c r="AW123" s="67"/>
      <c r="AX123" s="67"/>
      <c r="AY123" s="66"/>
    </row>
    <row r="124" spans="24:51" ht="18" x14ac:dyDescent="0.2">
      <c r="AD124" s="64"/>
      <c r="AE124" s="67"/>
      <c r="AF124" s="67"/>
      <c r="AG124" s="67"/>
      <c r="AH124" s="67"/>
      <c r="AI124" s="67"/>
      <c r="AJ124" s="67"/>
      <c r="AK124" s="67"/>
      <c r="AL124" s="67"/>
      <c r="AM124" s="67"/>
      <c r="AN124" s="67"/>
      <c r="AO124" s="67"/>
      <c r="AP124" s="67"/>
      <c r="AQ124" s="67"/>
      <c r="AR124" s="67"/>
      <c r="AS124" s="67"/>
      <c r="AT124" s="67"/>
      <c r="AU124" s="67"/>
      <c r="AV124" s="67"/>
      <c r="AW124" s="67"/>
      <c r="AX124" s="67"/>
      <c r="AY124" s="66"/>
    </row>
    <row r="125" spans="24:51" ht="14.1" customHeight="1" x14ac:dyDescent="0.2">
      <c r="AD125" s="64"/>
      <c r="AE125" s="65"/>
      <c r="AF125" s="65"/>
      <c r="AG125" s="65"/>
      <c r="AH125" s="65"/>
      <c r="AI125" s="65"/>
      <c r="AJ125" s="65"/>
      <c r="AK125" s="65"/>
      <c r="AL125" s="65"/>
      <c r="AM125" s="65"/>
      <c r="AN125" s="65"/>
      <c r="AO125" s="65"/>
      <c r="AP125" s="65"/>
      <c r="AQ125" s="65"/>
      <c r="AR125" s="65"/>
      <c r="AS125" s="65"/>
      <c r="AT125" s="65"/>
      <c r="AU125" s="65"/>
      <c r="AV125" s="65"/>
      <c r="AW125" s="65"/>
      <c r="AX125" s="65"/>
      <c r="AY125" s="66"/>
    </row>
    <row r="126" spans="24:51" ht="14.1" customHeight="1" x14ac:dyDescent="0.2">
      <c r="AD126" s="64"/>
      <c r="AE126" s="65"/>
      <c r="AF126" s="65"/>
      <c r="AG126" s="65"/>
      <c r="AH126" s="65"/>
      <c r="AI126" s="65"/>
      <c r="AJ126" s="65"/>
      <c r="AK126" s="65"/>
      <c r="AL126" s="65"/>
      <c r="AM126" s="65"/>
      <c r="AN126" s="65"/>
      <c r="AO126" s="65"/>
      <c r="AP126" s="65"/>
      <c r="AQ126" s="65"/>
      <c r="AR126" s="65"/>
      <c r="AS126" s="65"/>
      <c r="AT126" s="65"/>
      <c r="AU126" s="65"/>
      <c r="AV126" s="65"/>
      <c r="AW126" s="65"/>
      <c r="AX126" s="65"/>
      <c r="AY126" s="66"/>
    </row>
    <row r="127" spans="24:51" ht="5.0999999999999996" customHeight="1" x14ac:dyDescent="0.2">
      <c r="AD127" s="64"/>
      <c r="AY127" s="66"/>
    </row>
    <row r="128" spans="24:51" ht="20.100000000000001" customHeight="1" x14ac:dyDescent="0.2">
      <c r="AD128" s="64"/>
      <c r="AY128" s="66"/>
    </row>
    <row r="129" spans="2:51" ht="20.100000000000001" customHeight="1" x14ac:dyDescent="0.2">
      <c r="AD129" s="64"/>
      <c r="AE129" s="636" t="s">
        <v>414</v>
      </c>
      <c r="AF129" s="636"/>
      <c r="AG129" s="636"/>
      <c r="AH129" s="636"/>
      <c r="AI129" s="636"/>
      <c r="AJ129" s="636"/>
      <c r="AK129" s="636"/>
      <c r="AL129" s="636"/>
      <c r="AM129" s="636"/>
      <c r="AN129" s="636"/>
      <c r="AO129" s="636"/>
      <c r="AP129" s="636"/>
      <c r="AQ129" s="636"/>
      <c r="AR129" s="636"/>
      <c r="AS129" s="636"/>
      <c r="AT129" s="636"/>
      <c r="AU129" s="636"/>
      <c r="AV129" s="636"/>
      <c r="AW129" s="636"/>
      <c r="AX129" s="636"/>
      <c r="AY129" s="66"/>
    </row>
    <row r="130" spans="2:51" ht="13.5" customHeight="1" x14ac:dyDescent="0.2">
      <c r="AD130" s="64"/>
      <c r="AE130" s="636"/>
      <c r="AF130" s="636"/>
      <c r="AG130" s="636"/>
      <c r="AH130" s="636"/>
      <c r="AI130" s="636"/>
      <c r="AJ130" s="636"/>
      <c r="AK130" s="636"/>
      <c r="AL130" s="636"/>
      <c r="AM130" s="636"/>
      <c r="AN130" s="636"/>
      <c r="AO130" s="636"/>
      <c r="AP130" s="636"/>
      <c r="AQ130" s="636"/>
      <c r="AR130" s="636"/>
      <c r="AS130" s="636"/>
      <c r="AT130" s="636"/>
      <c r="AU130" s="636"/>
      <c r="AV130" s="636"/>
      <c r="AW130" s="636"/>
      <c r="AX130" s="636"/>
      <c r="AY130" s="66"/>
    </row>
    <row r="131" spans="2:51" ht="13.5" customHeight="1" x14ac:dyDescent="0.2">
      <c r="AD131" s="64"/>
      <c r="AE131" s="636"/>
      <c r="AF131" s="636"/>
      <c r="AG131" s="636"/>
      <c r="AH131" s="636"/>
      <c r="AI131" s="636"/>
      <c r="AJ131" s="636"/>
      <c r="AK131" s="636"/>
      <c r="AL131" s="636"/>
      <c r="AM131" s="636"/>
      <c r="AN131" s="636"/>
      <c r="AO131" s="636"/>
      <c r="AP131" s="636"/>
      <c r="AQ131" s="636"/>
      <c r="AR131" s="636"/>
      <c r="AS131" s="636"/>
      <c r="AT131" s="636"/>
      <c r="AU131" s="636"/>
      <c r="AV131" s="636"/>
      <c r="AW131" s="636"/>
      <c r="AX131" s="636"/>
      <c r="AY131" s="66"/>
    </row>
    <row r="132" spans="2:51" ht="13.5" customHeight="1" x14ac:dyDescent="0.2">
      <c r="AD132" s="64"/>
      <c r="AE132" s="636"/>
      <c r="AF132" s="636"/>
      <c r="AG132" s="636"/>
      <c r="AH132" s="636"/>
      <c r="AI132" s="636"/>
      <c r="AJ132" s="636"/>
      <c r="AK132" s="636"/>
      <c r="AL132" s="636"/>
      <c r="AM132" s="636"/>
      <c r="AN132" s="636"/>
      <c r="AO132" s="636"/>
      <c r="AP132" s="636"/>
      <c r="AQ132" s="636"/>
      <c r="AR132" s="636"/>
      <c r="AS132" s="636"/>
      <c r="AT132" s="636"/>
      <c r="AU132" s="636"/>
      <c r="AV132" s="636"/>
      <c r="AW132" s="636"/>
      <c r="AX132" s="636"/>
      <c r="AY132" s="66"/>
    </row>
    <row r="133" spans="2:51" ht="13.5" customHeight="1" x14ac:dyDescent="0.2">
      <c r="AD133" s="64"/>
      <c r="AE133" s="636"/>
      <c r="AF133" s="636"/>
      <c r="AG133" s="636"/>
      <c r="AH133" s="636"/>
      <c r="AI133" s="636"/>
      <c r="AJ133" s="636"/>
      <c r="AK133" s="636"/>
      <c r="AL133" s="636"/>
      <c r="AM133" s="636"/>
      <c r="AN133" s="636"/>
      <c r="AO133" s="636"/>
      <c r="AP133" s="636"/>
      <c r="AQ133" s="636"/>
      <c r="AR133" s="636"/>
      <c r="AS133" s="636"/>
      <c r="AT133" s="636"/>
      <c r="AU133" s="636"/>
      <c r="AV133" s="636"/>
      <c r="AW133" s="636"/>
      <c r="AX133" s="636"/>
      <c r="AY133" s="66"/>
    </row>
    <row r="134" spans="2:51" ht="18" x14ac:dyDescent="0.2">
      <c r="AD134" s="64"/>
      <c r="AE134" s="67"/>
      <c r="AF134" s="67"/>
      <c r="AG134" s="67"/>
      <c r="AH134" s="67"/>
      <c r="AI134" s="67"/>
      <c r="AJ134" s="67"/>
      <c r="AK134" s="67"/>
      <c r="AL134" s="67"/>
      <c r="AM134" s="67"/>
      <c r="AN134" s="67"/>
      <c r="AO134" s="67"/>
      <c r="AP134" s="67"/>
      <c r="AQ134" s="67"/>
      <c r="AR134" s="67"/>
      <c r="AS134" s="67"/>
      <c r="AT134" s="67"/>
      <c r="AU134" s="67"/>
      <c r="AV134" s="67"/>
      <c r="AW134" s="67"/>
      <c r="AX134" s="67"/>
      <c r="AY134" s="66"/>
    </row>
    <row r="135" spans="2:51" ht="18" x14ac:dyDescent="0.2">
      <c r="AD135" s="64"/>
      <c r="AE135" s="67"/>
      <c r="AF135" s="67"/>
      <c r="AG135" s="67"/>
      <c r="AH135" s="67"/>
      <c r="AI135" s="67"/>
      <c r="AJ135" s="67"/>
      <c r="AK135" s="67"/>
      <c r="AL135" s="67"/>
      <c r="AM135" s="67"/>
      <c r="AN135" s="67"/>
      <c r="AO135" s="67"/>
      <c r="AP135" s="67"/>
      <c r="AQ135" s="67"/>
      <c r="AR135" s="67"/>
      <c r="AS135" s="67"/>
      <c r="AT135" s="67"/>
      <c r="AU135" s="67"/>
      <c r="AV135" s="67"/>
      <c r="AW135" s="67"/>
      <c r="AX135" s="67"/>
      <c r="AY135" s="66"/>
    </row>
    <row r="136" spans="2:51" ht="14.1" customHeight="1" x14ac:dyDescent="0.2">
      <c r="AD136" s="64"/>
      <c r="AE136" s="65"/>
      <c r="AF136" s="65"/>
      <c r="AG136" s="65"/>
      <c r="AH136" s="65"/>
      <c r="AI136" s="65"/>
      <c r="AJ136" s="65"/>
      <c r="AK136" s="65"/>
      <c r="AL136" s="65"/>
      <c r="AM136" s="65"/>
      <c r="AN136" s="65"/>
      <c r="AO136" s="65"/>
      <c r="AP136" s="65"/>
      <c r="AQ136" s="65"/>
      <c r="AR136" s="65"/>
      <c r="AS136" s="65"/>
      <c r="AT136" s="65"/>
      <c r="AU136" s="65"/>
      <c r="AV136" s="65"/>
      <c r="AW136" s="65"/>
      <c r="AX136" s="65"/>
      <c r="AY136" s="66"/>
    </row>
    <row r="137" spans="2:51" ht="14.1" customHeight="1" x14ac:dyDescent="0.2">
      <c r="AD137" s="64"/>
      <c r="AE137" s="65"/>
      <c r="AF137" s="65"/>
      <c r="AG137" s="65"/>
      <c r="AH137" s="65"/>
      <c r="AI137" s="65"/>
      <c r="AJ137" s="65"/>
      <c r="AK137" s="65"/>
      <c r="AL137" s="65"/>
      <c r="AM137" s="65"/>
      <c r="AN137" s="65"/>
      <c r="AO137" s="65"/>
      <c r="AP137" s="65"/>
      <c r="AQ137" s="65"/>
      <c r="AR137" s="65"/>
      <c r="AS137" s="65"/>
      <c r="AT137" s="65"/>
      <c r="AU137" s="65"/>
      <c r="AV137" s="65"/>
      <c r="AW137" s="65"/>
      <c r="AX137" s="65"/>
      <c r="AY137" s="66"/>
    </row>
    <row r="138" spans="2:51" ht="5.0999999999999996" customHeight="1" x14ac:dyDescent="0.2">
      <c r="AD138" s="64"/>
      <c r="AY138" s="66"/>
    </row>
    <row r="139" spans="2:51" ht="20.100000000000001" customHeight="1" x14ac:dyDescent="0.2">
      <c r="AD139" s="64"/>
      <c r="AY139" s="66"/>
    </row>
    <row r="140" spans="2:51" ht="20.100000000000001" customHeight="1" x14ac:dyDescent="0.2">
      <c r="AD140" s="64"/>
      <c r="AE140" s="68" t="s">
        <v>415</v>
      </c>
      <c r="AF140" s="67"/>
      <c r="AG140" s="67"/>
      <c r="AH140" s="67"/>
      <c r="AI140" s="67"/>
      <c r="AJ140" s="67"/>
      <c r="AK140" s="67"/>
      <c r="AL140" s="67"/>
      <c r="AM140" s="67"/>
      <c r="AN140" s="67"/>
      <c r="AO140" s="67"/>
      <c r="AP140" s="67"/>
      <c r="AQ140" s="67"/>
      <c r="AR140" s="67"/>
      <c r="AS140" s="67"/>
      <c r="AT140" s="67"/>
      <c r="AU140" s="67"/>
      <c r="AV140" s="67"/>
      <c r="AW140" s="67"/>
      <c r="AX140" s="67"/>
      <c r="AY140" s="66"/>
    </row>
    <row r="141" spans="2:51" ht="20.100000000000001" customHeight="1" thickBot="1" x14ac:dyDescent="0.25">
      <c r="AD141" s="69"/>
      <c r="AF141" s="759" t="s">
        <v>416</v>
      </c>
      <c r="AG141" s="817" t="s">
        <v>417</v>
      </c>
      <c r="AH141" s="817"/>
      <c r="AI141" s="817"/>
      <c r="AJ141" s="817"/>
      <c r="AK141" s="817"/>
      <c r="AL141" s="817"/>
      <c r="AM141" s="817"/>
      <c r="AN141" s="817"/>
      <c r="AO141" s="817"/>
      <c r="AP141" s="817"/>
      <c r="AQ141" s="817"/>
      <c r="AR141" s="817"/>
      <c r="AS141" s="817"/>
      <c r="AT141" s="817"/>
      <c r="AU141" s="817"/>
      <c r="AV141" s="817"/>
      <c r="AW141" s="70"/>
      <c r="AX141" s="70"/>
      <c r="AY141" s="66"/>
    </row>
    <row r="142" spans="2:51" ht="14.25" customHeight="1" x14ac:dyDescent="0.2">
      <c r="B142" s="818"/>
      <c r="C142" s="819"/>
      <c r="D142" s="819"/>
      <c r="E142" s="819"/>
      <c r="F142" s="822" t="s">
        <v>418</v>
      </c>
      <c r="G142" s="823"/>
      <c r="H142" s="823"/>
      <c r="I142" s="823"/>
      <c r="J142" s="823"/>
      <c r="K142" s="823"/>
      <c r="L142" s="823"/>
      <c r="M142" s="823"/>
      <c r="N142" s="822" t="s">
        <v>419</v>
      </c>
      <c r="O142" s="823"/>
      <c r="P142" s="823"/>
      <c r="Q142" s="823"/>
      <c r="R142" s="823"/>
      <c r="S142" s="823"/>
      <c r="T142" s="823"/>
      <c r="U142" s="824"/>
      <c r="AD142" s="69"/>
      <c r="AE142" s="68"/>
      <c r="AF142" s="759"/>
      <c r="AG142" s="817"/>
      <c r="AH142" s="817"/>
      <c r="AI142" s="817"/>
      <c r="AJ142" s="817"/>
      <c r="AK142" s="817"/>
      <c r="AL142" s="817"/>
      <c r="AM142" s="817"/>
      <c r="AN142" s="817"/>
      <c r="AO142" s="817"/>
      <c r="AP142" s="817"/>
      <c r="AQ142" s="817"/>
      <c r="AR142" s="817"/>
      <c r="AS142" s="817"/>
      <c r="AT142" s="817"/>
      <c r="AU142" s="817"/>
      <c r="AV142" s="817"/>
      <c r="AW142" s="70"/>
      <c r="AX142" s="70"/>
      <c r="AY142" s="71"/>
    </row>
    <row r="143" spans="2:51" ht="18" x14ac:dyDescent="0.2">
      <c r="B143" s="820"/>
      <c r="C143" s="821"/>
      <c r="D143" s="821"/>
      <c r="E143" s="821"/>
      <c r="F143" s="825" t="s">
        <v>420</v>
      </c>
      <c r="G143" s="826"/>
      <c r="H143" s="826"/>
      <c r="I143" s="827"/>
      <c r="J143" s="825" t="s">
        <v>421</v>
      </c>
      <c r="K143" s="826"/>
      <c r="L143" s="826"/>
      <c r="M143" s="826"/>
      <c r="N143" s="825" t="s">
        <v>420</v>
      </c>
      <c r="O143" s="826"/>
      <c r="P143" s="826"/>
      <c r="Q143" s="827"/>
      <c r="R143" s="825" t="s">
        <v>421</v>
      </c>
      <c r="S143" s="826"/>
      <c r="T143" s="826"/>
      <c r="U143" s="828"/>
      <c r="AD143" s="34"/>
      <c r="AE143" s="37"/>
      <c r="AF143" s="759"/>
      <c r="AG143" s="817"/>
      <c r="AH143" s="817"/>
      <c r="AI143" s="817"/>
      <c r="AJ143" s="817"/>
      <c r="AK143" s="817"/>
      <c r="AL143" s="817"/>
      <c r="AM143" s="817"/>
      <c r="AN143" s="817"/>
      <c r="AO143" s="817"/>
      <c r="AP143" s="817"/>
      <c r="AQ143" s="817"/>
      <c r="AR143" s="817"/>
      <c r="AS143" s="817"/>
      <c r="AT143" s="817"/>
      <c r="AU143" s="817"/>
      <c r="AV143" s="817"/>
      <c r="AW143" s="70"/>
      <c r="AX143" s="70"/>
      <c r="AY143" s="71"/>
    </row>
    <row r="144" spans="2:51" ht="18" x14ac:dyDescent="0.2">
      <c r="B144" s="829" t="s">
        <v>422</v>
      </c>
      <c r="C144" s="830"/>
      <c r="D144" s="830"/>
      <c r="E144" s="830"/>
      <c r="F144" s="710"/>
      <c r="G144" s="711"/>
      <c r="H144" s="712"/>
      <c r="I144" s="834" t="s">
        <v>423</v>
      </c>
      <c r="J144" s="710"/>
      <c r="K144" s="711"/>
      <c r="L144" s="712"/>
      <c r="M144" s="836" t="s">
        <v>423</v>
      </c>
      <c r="N144" s="710"/>
      <c r="O144" s="711"/>
      <c r="P144" s="712"/>
      <c r="Q144" s="834" t="s">
        <v>423</v>
      </c>
      <c r="R144" s="710"/>
      <c r="S144" s="711"/>
      <c r="T144" s="712"/>
      <c r="U144" s="838" t="s">
        <v>423</v>
      </c>
      <c r="AD144" s="34"/>
      <c r="AE144" s="37"/>
      <c r="AF144" s="759"/>
      <c r="AG144" s="817"/>
      <c r="AH144" s="817"/>
      <c r="AI144" s="817"/>
      <c r="AJ144" s="817"/>
      <c r="AK144" s="817"/>
      <c r="AL144" s="817"/>
      <c r="AM144" s="817"/>
      <c r="AN144" s="817"/>
      <c r="AO144" s="817"/>
      <c r="AP144" s="817"/>
      <c r="AQ144" s="817"/>
      <c r="AR144" s="817"/>
      <c r="AS144" s="817"/>
      <c r="AT144" s="817"/>
      <c r="AU144" s="817"/>
      <c r="AV144" s="817"/>
      <c r="AW144" s="70"/>
      <c r="AX144" s="70"/>
      <c r="AY144" s="71"/>
    </row>
    <row r="145" spans="1:73" ht="13.2" customHeight="1" x14ac:dyDescent="0.2">
      <c r="B145" s="829"/>
      <c r="C145" s="830"/>
      <c r="D145" s="830"/>
      <c r="E145" s="830"/>
      <c r="F145" s="831"/>
      <c r="G145" s="832"/>
      <c r="H145" s="833"/>
      <c r="I145" s="835"/>
      <c r="J145" s="831"/>
      <c r="K145" s="832"/>
      <c r="L145" s="833"/>
      <c r="M145" s="837"/>
      <c r="N145" s="831"/>
      <c r="O145" s="832"/>
      <c r="P145" s="833"/>
      <c r="Q145" s="835"/>
      <c r="R145" s="831"/>
      <c r="S145" s="832"/>
      <c r="T145" s="833"/>
      <c r="U145" s="839"/>
      <c r="AD145" s="34"/>
      <c r="AE145" s="37"/>
      <c r="AF145" s="759"/>
      <c r="AG145" s="817"/>
      <c r="AH145" s="817"/>
      <c r="AI145" s="817"/>
      <c r="AJ145" s="817"/>
      <c r="AK145" s="817"/>
      <c r="AL145" s="817"/>
      <c r="AM145" s="817"/>
      <c r="AN145" s="817"/>
      <c r="AO145" s="817"/>
      <c r="AP145" s="817"/>
      <c r="AQ145" s="817"/>
      <c r="AR145" s="817"/>
      <c r="AS145" s="817"/>
      <c r="AT145" s="817"/>
      <c r="AU145" s="817"/>
      <c r="AV145" s="817"/>
      <c r="AW145" s="70"/>
      <c r="AX145" s="70"/>
      <c r="AY145" s="71"/>
    </row>
    <row r="146" spans="1:73" ht="13.2" customHeight="1" x14ac:dyDescent="0.2">
      <c r="B146" s="829" t="s">
        <v>424</v>
      </c>
      <c r="C146" s="830"/>
      <c r="D146" s="830"/>
      <c r="E146" s="830"/>
      <c r="F146" s="710"/>
      <c r="G146" s="711"/>
      <c r="H146" s="712"/>
      <c r="I146" s="834" t="s">
        <v>423</v>
      </c>
      <c r="J146" s="710"/>
      <c r="K146" s="711"/>
      <c r="L146" s="712"/>
      <c r="M146" s="836" t="s">
        <v>423</v>
      </c>
      <c r="N146" s="710"/>
      <c r="O146" s="711"/>
      <c r="P146" s="712"/>
      <c r="Q146" s="834" t="s">
        <v>423</v>
      </c>
      <c r="R146" s="710"/>
      <c r="S146" s="711"/>
      <c r="T146" s="712"/>
      <c r="U146" s="838" t="s">
        <v>423</v>
      </c>
      <c r="AD146" s="34"/>
      <c r="AE146" s="37"/>
      <c r="AF146" s="759"/>
      <c r="AG146" s="817"/>
      <c r="AH146" s="817"/>
      <c r="AI146" s="817"/>
      <c r="AJ146" s="817"/>
      <c r="AK146" s="817"/>
      <c r="AL146" s="817"/>
      <c r="AM146" s="817"/>
      <c r="AN146" s="817"/>
      <c r="AO146" s="817"/>
      <c r="AP146" s="817"/>
      <c r="AQ146" s="817"/>
      <c r="AR146" s="817"/>
      <c r="AS146" s="817"/>
      <c r="AT146" s="817"/>
      <c r="AU146" s="817"/>
      <c r="AV146" s="817"/>
      <c r="AW146" s="70"/>
      <c r="AX146" s="70"/>
      <c r="AY146" s="71"/>
      <c r="AZ146" s="72"/>
      <c r="BA146" s="72"/>
      <c r="BB146" s="72"/>
      <c r="BC146" s="72"/>
      <c r="BD146" s="72"/>
      <c r="BE146" s="72"/>
      <c r="BF146" s="72"/>
      <c r="BG146" s="72"/>
      <c r="BH146" s="72"/>
      <c r="BI146" s="72"/>
      <c r="BJ146" s="72"/>
      <c r="BK146" s="72"/>
      <c r="BL146" s="72"/>
      <c r="BM146" s="72"/>
      <c r="BN146" s="72"/>
      <c r="BO146" s="72"/>
      <c r="BP146" s="72"/>
      <c r="BQ146" s="72"/>
      <c r="BR146" s="72"/>
      <c r="BS146" s="72"/>
      <c r="BT146" s="72"/>
      <c r="BU146" s="72"/>
    </row>
    <row r="147" spans="1:73" ht="13.2" customHeight="1" thickBot="1" x14ac:dyDescent="0.25">
      <c r="B147" s="847"/>
      <c r="C147" s="848"/>
      <c r="D147" s="848"/>
      <c r="E147" s="848"/>
      <c r="F147" s="841"/>
      <c r="G147" s="842"/>
      <c r="H147" s="843"/>
      <c r="I147" s="840"/>
      <c r="J147" s="841"/>
      <c r="K147" s="842"/>
      <c r="L147" s="843"/>
      <c r="M147" s="849"/>
      <c r="N147" s="841"/>
      <c r="O147" s="842"/>
      <c r="P147" s="843"/>
      <c r="Q147" s="840"/>
      <c r="R147" s="841"/>
      <c r="S147" s="842"/>
      <c r="T147" s="843"/>
      <c r="U147" s="844"/>
      <c r="AD147" s="34"/>
      <c r="AE147" s="37"/>
      <c r="AF147" s="759"/>
      <c r="AG147" s="817"/>
      <c r="AH147" s="817"/>
      <c r="AI147" s="817"/>
      <c r="AJ147" s="817"/>
      <c r="AK147" s="817"/>
      <c r="AL147" s="817"/>
      <c r="AM147" s="817"/>
      <c r="AN147" s="817"/>
      <c r="AO147" s="817"/>
      <c r="AP147" s="817"/>
      <c r="AQ147" s="817"/>
      <c r="AR147" s="817"/>
      <c r="AS147" s="817"/>
      <c r="AT147" s="817"/>
      <c r="AU147" s="817"/>
      <c r="AV147" s="817"/>
      <c r="AW147" s="70"/>
      <c r="AX147" s="70"/>
      <c r="AY147" s="71"/>
      <c r="AZ147" s="72"/>
      <c r="BA147" s="72"/>
      <c r="BB147" s="72"/>
      <c r="BC147" s="72"/>
      <c r="BD147" s="72"/>
      <c r="BE147" s="72"/>
      <c r="BF147" s="72"/>
      <c r="BG147" s="72"/>
      <c r="BH147" s="72"/>
      <c r="BI147" s="72"/>
      <c r="BJ147" s="72"/>
      <c r="BK147" s="72"/>
      <c r="BL147" s="72"/>
      <c r="BM147" s="72"/>
      <c r="BN147" s="72"/>
      <c r="BO147" s="72"/>
      <c r="BP147" s="72"/>
      <c r="BQ147" s="72"/>
      <c r="BR147" s="72"/>
      <c r="BS147" s="72"/>
      <c r="BT147" s="72"/>
      <c r="BU147" s="72"/>
    </row>
    <row r="148" spans="1:73" ht="13.95" customHeight="1" x14ac:dyDescent="0.2">
      <c r="AD148" s="34"/>
      <c r="AE148" s="37"/>
      <c r="AY148" s="66"/>
      <c r="AZ148" s="72"/>
      <c r="BA148" s="72"/>
      <c r="BB148" s="72"/>
      <c r="BC148" s="72"/>
      <c r="BD148" s="72"/>
      <c r="BE148" s="72"/>
      <c r="BF148" s="72"/>
      <c r="BG148" s="72"/>
      <c r="BH148" s="72"/>
      <c r="BI148" s="72"/>
      <c r="BJ148" s="72"/>
      <c r="BK148" s="72"/>
      <c r="BL148" s="72"/>
      <c r="BM148" s="72"/>
      <c r="BN148" s="72"/>
      <c r="BO148" s="72"/>
      <c r="BP148" s="72"/>
      <c r="BQ148" s="72"/>
      <c r="BR148" s="72"/>
      <c r="BS148" s="72"/>
      <c r="BT148" s="72"/>
      <c r="BU148" s="72"/>
    </row>
    <row r="149" spans="1:73" ht="13.5" customHeight="1" x14ac:dyDescent="0.2">
      <c r="AD149" s="69"/>
      <c r="AE149" s="68"/>
      <c r="AF149" s="68"/>
      <c r="AG149" s="68"/>
      <c r="AH149" s="68"/>
      <c r="AI149" s="602" t="s">
        <v>425</v>
      </c>
      <c r="AJ149" s="602"/>
      <c r="AK149" s="602"/>
      <c r="AL149" s="602"/>
      <c r="AM149" s="602"/>
      <c r="AN149" s="602"/>
      <c r="AO149" s="602"/>
      <c r="AP149" s="602"/>
      <c r="AQ149" s="602"/>
      <c r="AR149" s="602"/>
      <c r="AS149" s="602"/>
      <c r="AT149" s="602"/>
      <c r="AU149" s="602"/>
      <c r="AV149" s="602"/>
      <c r="AW149" s="602"/>
      <c r="AX149" s="602"/>
      <c r="AY149" s="73"/>
      <c r="AZ149" s="72"/>
      <c r="BA149" s="72"/>
      <c r="BB149" s="72"/>
      <c r="BC149" s="72"/>
      <c r="BD149" s="72"/>
      <c r="BE149" s="72"/>
      <c r="BF149" s="72"/>
      <c r="BG149" s="72"/>
      <c r="BH149" s="72"/>
      <c r="BI149" s="72"/>
      <c r="BJ149" s="72"/>
      <c r="BK149" s="72"/>
      <c r="BL149" s="72"/>
      <c r="BM149" s="72"/>
      <c r="BN149" s="72"/>
      <c r="BO149" s="72"/>
      <c r="BP149" s="72"/>
      <c r="BQ149" s="72"/>
      <c r="BR149" s="72"/>
      <c r="BS149" s="72"/>
      <c r="BT149" s="72"/>
      <c r="BU149" s="72"/>
    </row>
    <row r="150" spans="1:73" ht="13.5" customHeight="1" x14ac:dyDescent="0.2">
      <c r="AD150" s="69"/>
      <c r="AE150" s="68"/>
      <c r="AF150" s="68"/>
      <c r="AG150" s="68"/>
      <c r="AH150" s="68"/>
      <c r="AI150" s="602"/>
      <c r="AJ150" s="602"/>
      <c r="AK150" s="602"/>
      <c r="AL150" s="602"/>
      <c r="AM150" s="602"/>
      <c r="AN150" s="602"/>
      <c r="AO150" s="602"/>
      <c r="AP150" s="602"/>
      <c r="AQ150" s="602"/>
      <c r="AR150" s="602"/>
      <c r="AS150" s="602"/>
      <c r="AT150" s="602"/>
      <c r="AU150" s="602"/>
      <c r="AV150" s="602"/>
      <c r="AW150" s="602"/>
      <c r="AX150" s="602"/>
      <c r="AY150" s="74"/>
      <c r="AZ150" s="72"/>
      <c r="BA150" s="72"/>
      <c r="BB150" s="72"/>
      <c r="BC150" s="72"/>
      <c r="BD150" s="72"/>
      <c r="BE150" s="72"/>
      <c r="BF150" s="72"/>
      <c r="BG150" s="72"/>
      <c r="BH150" s="72"/>
      <c r="BI150" s="72"/>
      <c r="BJ150" s="72"/>
      <c r="BK150" s="72"/>
      <c r="BL150" s="72"/>
      <c r="BM150" s="72"/>
      <c r="BN150" s="72"/>
      <c r="BO150" s="72"/>
      <c r="BP150" s="72"/>
      <c r="BQ150" s="72"/>
      <c r="BR150" s="72"/>
      <c r="BS150" s="72"/>
      <c r="BT150" s="72"/>
      <c r="BU150" s="72"/>
    </row>
    <row r="151" spans="1:73" ht="18" x14ac:dyDescent="0.2">
      <c r="AD151" s="69"/>
      <c r="AE151" s="68"/>
      <c r="AF151" s="68"/>
      <c r="AG151" s="68"/>
      <c r="AH151" s="68"/>
      <c r="AI151" s="602"/>
      <c r="AJ151" s="602"/>
      <c r="AK151" s="602"/>
      <c r="AL151" s="602"/>
      <c r="AM151" s="602"/>
      <c r="AN151" s="602"/>
      <c r="AO151" s="602"/>
      <c r="AP151" s="602"/>
      <c r="AQ151" s="602"/>
      <c r="AR151" s="602"/>
      <c r="AS151" s="602"/>
      <c r="AT151" s="602"/>
      <c r="AU151" s="602"/>
      <c r="AV151" s="602"/>
      <c r="AW151" s="602"/>
      <c r="AX151" s="602"/>
      <c r="AY151" s="74"/>
      <c r="AZ151" s="72"/>
      <c r="BA151" s="72"/>
      <c r="BB151" s="72"/>
      <c r="BC151" s="72"/>
      <c r="BD151" s="72"/>
      <c r="BE151" s="72"/>
      <c r="BF151" s="72"/>
      <c r="BG151" s="72"/>
      <c r="BH151" s="72"/>
      <c r="BI151" s="72"/>
      <c r="BJ151" s="72"/>
      <c r="BK151" s="72"/>
      <c r="BL151" s="72"/>
      <c r="BM151" s="72"/>
      <c r="BN151" s="72"/>
      <c r="BO151" s="72"/>
      <c r="BP151" s="72"/>
      <c r="BQ151" s="72"/>
      <c r="BR151" s="72"/>
      <c r="BS151" s="72"/>
      <c r="BT151" s="72"/>
      <c r="BU151" s="72"/>
    </row>
    <row r="152" spans="1:73" s="72" customFormat="1" ht="18" customHeight="1" x14ac:dyDescent="0.2">
      <c r="A152" s="75"/>
      <c r="B152" s="76"/>
      <c r="C152" s="77"/>
      <c r="D152" s="77"/>
      <c r="E152" s="77"/>
      <c r="F152" s="77"/>
      <c r="G152" s="77"/>
      <c r="H152" s="77"/>
      <c r="I152" s="77"/>
      <c r="J152" s="77"/>
      <c r="K152" s="77"/>
      <c r="L152" s="77"/>
      <c r="M152" s="76"/>
      <c r="N152" s="78"/>
      <c r="O152" s="78"/>
      <c r="P152" s="78"/>
      <c r="Q152" s="78"/>
      <c r="R152" s="78"/>
      <c r="S152" s="78"/>
      <c r="T152" s="79"/>
      <c r="U152" s="79"/>
      <c r="V152" s="79"/>
      <c r="W152" s="79"/>
      <c r="AA152" s="80"/>
      <c r="AD152" s="81"/>
      <c r="AE152" s="82"/>
      <c r="AF152" s="82"/>
      <c r="AG152" s="82"/>
      <c r="AH152" s="82"/>
      <c r="AY152" s="74"/>
    </row>
    <row r="153" spans="1:73" s="72" customFormat="1" ht="18" customHeight="1" x14ac:dyDescent="0.2">
      <c r="A153" s="75"/>
      <c r="B153" s="76"/>
      <c r="C153" s="83"/>
      <c r="D153" s="83"/>
      <c r="E153" s="83"/>
      <c r="F153" s="83"/>
      <c r="G153" s="83"/>
      <c r="H153" s="83"/>
      <c r="I153" s="83"/>
      <c r="J153" s="83"/>
      <c r="K153" s="83"/>
      <c r="L153" s="83"/>
      <c r="M153" s="84"/>
      <c r="N153" s="78"/>
      <c r="O153" s="78"/>
      <c r="P153" s="78"/>
      <c r="Q153" s="78"/>
      <c r="R153" s="78"/>
      <c r="S153" s="78"/>
      <c r="T153" s="79"/>
      <c r="U153" s="79"/>
      <c r="V153" s="79"/>
      <c r="W153" s="79"/>
      <c r="AD153" s="81"/>
      <c r="AE153" s="804" t="s">
        <v>426</v>
      </c>
      <c r="AF153" s="804"/>
      <c r="AG153" s="608" t="s">
        <v>427</v>
      </c>
      <c r="AH153" s="608"/>
      <c r="AI153" s="608"/>
      <c r="AJ153" s="608"/>
      <c r="AK153" s="608"/>
      <c r="AL153" s="608"/>
      <c r="AM153" s="608"/>
      <c r="AN153" s="608"/>
      <c r="AO153" s="608"/>
      <c r="AP153" s="608"/>
      <c r="AQ153" s="608"/>
      <c r="AR153" s="608"/>
      <c r="AS153" s="608"/>
      <c r="AT153" s="608"/>
      <c r="AU153" s="608"/>
      <c r="AV153" s="608"/>
      <c r="AW153" s="608"/>
      <c r="AX153" s="608"/>
      <c r="AY153" s="85"/>
      <c r="AZ153" s="1"/>
      <c r="BA153" s="1"/>
      <c r="BB153" s="1"/>
      <c r="BC153" s="1"/>
      <c r="BD153" s="1"/>
      <c r="BE153" s="1"/>
      <c r="BF153" s="1"/>
      <c r="BG153" s="1"/>
      <c r="BH153" s="1"/>
      <c r="BI153" s="1"/>
      <c r="BJ153" s="1"/>
      <c r="BK153" s="1"/>
      <c r="BL153" s="1"/>
      <c r="BM153" s="1"/>
      <c r="BN153" s="1"/>
      <c r="BO153" s="1"/>
      <c r="BP153" s="1"/>
      <c r="BQ153" s="1"/>
      <c r="BR153" s="1"/>
      <c r="BS153" s="1"/>
      <c r="BT153" s="1"/>
      <c r="BU153" s="1"/>
    </row>
    <row r="154" spans="1:73" s="72" customFormat="1" ht="18" x14ac:dyDescent="0.2">
      <c r="A154" s="86"/>
      <c r="B154" s="76"/>
      <c r="C154" s="77"/>
      <c r="D154" s="77"/>
      <c r="E154" s="77"/>
      <c r="F154" s="77"/>
      <c r="G154" s="77"/>
      <c r="H154" s="77"/>
      <c r="I154" s="77"/>
      <c r="J154" s="77"/>
      <c r="K154" s="77"/>
      <c r="L154" s="77"/>
      <c r="M154" s="76"/>
      <c r="N154" s="87"/>
      <c r="O154" s="87"/>
      <c r="P154" s="84"/>
      <c r="Q154" s="84"/>
      <c r="R154" s="84"/>
      <c r="S154" s="84"/>
      <c r="T154" s="88"/>
      <c r="U154" s="88"/>
      <c r="V154" s="88"/>
      <c r="W154" s="88"/>
      <c r="AD154" s="89"/>
      <c r="AE154" s="804"/>
      <c r="AF154" s="804"/>
      <c r="AG154" s="608"/>
      <c r="AH154" s="608"/>
      <c r="AI154" s="608"/>
      <c r="AJ154" s="608"/>
      <c r="AK154" s="608"/>
      <c r="AL154" s="608"/>
      <c r="AM154" s="608"/>
      <c r="AN154" s="608"/>
      <c r="AO154" s="608"/>
      <c r="AP154" s="608"/>
      <c r="AQ154" s="608"/>
      <c r="AR154" s="608"/>
      <c r="AS154" s="608"/>
      <c r="AT154" s="608"/>
      <c r="AU154" s="608"/>
      <c r="AV154" s="608"/>
      <c r="AW154" s="608"/>
      <c r="AX154" s="608"/>
      <c r="AY154" s="85"/>
      <c r="AZ154" s="1"/>
      <c r="BA154" s="1"/>
      <c r="BB154" s="1"/>
      <c r="BC154" s="1"/>
      <c r="BD154" s="1"/>
      <c r="BE154" s="1"/>
      <c r="BF154" s="1"/>
      <c r="BG154" s="1"/>
      <c r="BH154" s="1"/>
      <c r="BI154" s="1"/>
      <c r="BJ154" s="1"/>
      <c r="BK154" s="1"/>
      <c r="BL154" s="1"/>
      <c r="BM154" s="1"/>
      <c r="BN154" s="1"/>
      <c r="BO154" s="1"/>
      <c r="BP154" s="1"/>
      <c r="BQ154" s="1"/>
      <c r="BR154" s="1"/>
      <c r="BS154" s="1"/>
      <c r="BT154" s="1"/>
      <c r="BU154" s="1"/>
    </row>
    <row r="155" spans="1:73" s="72" customFormat="1" ht="18" customHeight="1" x14ac:dyDescent="0.2">
      <c r="A155" s="86"/>
      <c r="B155" s="76"/>
      <c r="C155" s="77"/>
      <c r="D155" s="77"/>
      <c r="E155" s="77"/>
      <c r="F155" s="77"/>
      <c r="G155" s="77"/>
      <c r="H155" s="77"/>
      <c r="I155" s="77"/>
      <c r="J155" s="77"/>
      <c r="K155" s="77"/>
      <c r="L155" s="77"/>
      <c r="M155" s="76"/>
      <c r="N155" s="87"/>
      <c r="O155" s="87"/>
      <c r="P155" s="84"/>
      <c r="Q155" s="84"/>
      <c r="R155" s="84"/>
      <c r="S155" s="84"/>
      <c r="T155" s="88"/>
      <c r="U155" s="88"/>
      <c r="V155" s="88"/>
      <c r="W155" s="88"/>
      <c r="Y155" s="90"/>
      <c r="AD155" s="89"/>
      <c r="AE155" s="804"/>
      <c r="AF155" s="804"/>
      <c r="AG155" s="608"/>
      <c r="AH155" s="608"/>
      <c r="AI155" s="608"/>
      <c r="AJ155" s="608"/>
      <c r="AK155" s="608"/>
      <c r="AL155" s="608"/>
      <c r="AM155" s="608"/>
      <c r="AN155" s="608"/>
      <c r="AO155" s="608"/>
      <c r="AP155" s="608"/>
      <c r="AQ155" s="608"/>
      <c r="AR155" s="608"/>
      <c r="AS155" s="608"/>
      <c r="AT155" s="608"/>
      <c r="AU155" s="608"/>
      <c r="AV155" s="608"/>
      <c r="AW155" s="608"/>
      <c r="AX155" s="608"/>
      <c r="AY155" s="85"/>
      <c r="AZ155" s="1"/>
      <c r="BA155" s="1"/>
      <c r="BB155" s="1"/>
      <c r="BC155" s="1"/>
      <c r="BD155" s="1"/>
      <c r="BE155" s="1"/>
      <c r="BF155" s="1"/>
      <c r="BG155" s="1"/>
      <c r="BH155" s="1"/>
      <c r="BI155" s="1"/>
      <c r="BJ155" s="1"/>
      <c r="BK155" s="1"/>
      <c r="BL155" s="1"/>
      <c r="BM155" s="1"/>
      <c r="BN155" s="1"/>
      <c r="BO155" s="1"/>
      <c r="BP155" s="1"/>
      <c r="BQ155" s="1"/>
      <c r="BR155" s="1"/>
      <c r="BS155" s="1"/>
      <c r="BT155" s="1"/>
      <c r="BU155" s="1"/>
    </row>
    <row r="156" spans="1:73" s="72" customFormat="1" ht="18" customHeight="1" x14ac:dyDescent="0.2">
      <c r="A156" s="86"/>
      <c r="B156" s="76"/>
      <c r="C156" s="91"/>
      <c r="D156" s="91"/>
      <c r="E156" s="91"/>
      <c r="F156" s="91"/>
      <c r="G156" s="91"/>
      <c r="H156" s="91"/>
      <c r="I156" s="91"/>
      <c r="J156" s="91"/>
      <c r="K156" s="91"/>
      <c r="L156" s="91"/>
      <c r="M156" s="76"/>
      <c r="N156" s="92"/>
      <c r="O156" s="92"/>
      <c r="P156" s="84"/>
      <c r="Q156" s="84"/>
      <c r="R156" s="84"/>
      <c r="S156" s="84"/>
      <c r="T156" s="79"/>
      <c r="U156" s="79"/>
      <c r="V156" s="79"/>
      <c r="W156" s="79"/>
      <c r="Y156" s="93"/>
      <c r="AD156" s="89"/>
      <c r="AE156" s="804"/>
      <c r="AF156" s="804"/>
      <c r="AG156" s="608"/>
      <c r="AH156" s="608"/>
      <c r="AI156" s="608"/>
      <c r="AJ156" s="608"/>
      <c r="AK156" s="608"/>
      <c r="AL156" s="608"/>
      <c r="AM156" s="608"/>
      <c r="AN156" s="608"/>
      <c r="AO156" s="608"/>
      <c r="AP156" s="608"/>
      <c r="AQ156" s="608"/>
      <c r="AR156" s="608"/>
      <c r="AS156" s="608"/>
      <c r="AT156" s="608"/>
      <c r="AU156" s="608"/>
      <c r="AV156" s="608"/>
      <c r="AW156" s="608"/>
      <c r="AX156" s="608"/>
      <c r="AY156" s="85"/>
      <c r="AZ156" s="1"/>
      <c r="BA156" s="1"/>
      <c r="BB156" s="1"/>
      <c r="BC156" s="1"/>
      <c r="BD156" s="1"/>
      <c r="BE156" s="1"/>
      <c r="BF156" s="1"/>
      <c r="BG156" s="1"/>
      <c r="BH156" s="1"/>
      <c r="BI156" s="1"/>
      <c r="BJ156" s="1"/>
      <c r="BK156" s="1"/>
      <c r="BL156" s="1"/>
      <c r="BM156" s="1"/>
      <c r="BN156" s="1"/>
      <c r="BO156" s="1"/>
      <c r="BP156" s="1"/>
      <c r="BQ156" s="1"/>
      <c r="BR156" s="1"/>
      <c r="BS156" s="1"/>
      <c r="BT156" s="1"/>
      <c r="BU156" s="1"/>
    </row>
    <row r="157" spans="1:73" s="72" customFormat="1" ht="18" customHeight="1" x14ac:dyDescent="0.2">
      <c r="U157" s="79"/>
      <c r="V157" s="79"/>
      <c r="W157" s="79"/>
      <c r="AD157" s="89"/>
      <c r="AY157" s="94"/>
      <c r="AZ157" s="1"/>
      <c r="BA157" s="1"/>
      <c r="BB157" s="1"/>
      <c r="BC157" s="1"/>
      <c r="BD157" s="1"/>
      <c r="BE157" s="1"/>
      <c r="BF157" s="1"/>
      <c r="BG157" s="1"/>
      <c r="BH157" s="1"/>
      <c r="BI157" s="1"/>
      <c r="BJ157" s="1"/>
      <c r="BK157" s="1"/>
      <c r="BL157" s="1"/>
      <c r="BM157" s="1"/>
      <c r="BN157" s="1"/>
      <c r="BO157" s="1"/>
      <c r="BP157" s="1"/>
      <c r="BQ157" s="1"/>
      <c r="BR157" s="1"/>
      <c r="BS157" s="1"/>
      <c r="BT157" s="1"/>
      <c r="BU157" s="1"/>
    </row>
    <row r="158" spans="1:73" s="72" customFormat="1" ht="18" customHeight="1" x14ac:dyDescent="0.2">
      <c r="AD158" s="95"/>
      <c r="AY158" s="94"/>
      <c r="AZ158" s="1"/>
      <c r="BA158" s="1"/>
      <c r="BB158" s="1"/>
      <c r="BC158" s="1"/>
      <c r="BD158" s="1"/>
      <c r="BE158" s="1"/>
      <c r="BF158" s="1"/>
      <c r="BG158" s="1"/>
      <c r="BH158" s="1"/>
      <c r="BI158" s="1"/>
      <c r="BJ158" s="1"/>
      <c r="BK158" s="1"/>
      <c r="BL158" s="1"/>
      <c r="BM158" s="1"/>
      <c r="BN158" s="1"/>
      <c r="BO158" s="1"/>
      <c r="BP158" s="1"/>
      <c r="BQ158" s="1"/>
      <c r="BR158" s="1"/>
      <c r="BS158" s="1"/>
      <c r="BT158" s="1"/>
      <c r="BU158" s="1"/>
    </row>
    <row r="159" spans="1:73" s="1" customFormat="1" ht="18" customHeight="1" x14ac:dyDescent="0.2">
      <c r="AD159" s="95"/>
      <c r="AY159" s="96"/>
    </row>
    <row r="160" spans="1:73" s="1" customFormat="1" ht="18" customHeight="1" x14ac:dyDescent="0.2">
      <c r="AD160" s="95"/>
      <c r="AY160" s="36"/>
    </row>
    <row r="161" spans="1:73" s="1" customFormat="1" ht="18" customHeight="1" x14ac:dyDescent="0.2">
      <c r="AD161" s="95"/>
      <c r="AY161" s="36"/>
      <c r="AZ161"/>
      <c r="BA161"/>
      <c r="BB161"/>
      <c r="BC161"/>
      <c r="BD161"/>
      <c r="BE161"/>
      <c r="BF161"/>
      <c r="BG161"/>
      <c r="BH161"/>
      <c r="BI161"/>
      <c r="BJ161"/>
      <c r="BK161"/>
      <c r="BL161"/>
      <c r="BM161"/>
      <c r="BN161"/>
      <c r="BO161"/>
      <c r="BP161"/>
      <c r="BQ161"/>
      <c r="BR161"/>
      <c r="BS161"/>
      <c r="BT161"/>
      <c r="BU161"/>
    </row>
    <row r="162" spans="1:73" s="1" customFormat="1" ht="18" customHeight="1" x14ac:dyDescent="0.2">
      <c r="AD162" s="95"/>
      <c r="AE162" s="97"/>
      <c r="AY162" s="36"/>
      <c r="AZ162"/>
      <c r="BA162"/>
      <c r="BB162"/>
      <c r="BC162"/>
      <c r="BD162"/>
      <c r="BE162"/>
      <c r="BF162"/>
      <c r="BG162"/>
      <c r="BH162"/>
      <c r="BI162"/>
      <c r="BJ162"/>
      <c r="BK162"/>
      <c r="BL162"/>
      <c r="BM162"/>
      <c r="BN162"/>
      <c r="BO162"/>
      <c r="BP162"/>
      <c r="BQ162"/>
      <c r="BR162"/>
      <c r="BS162"/>
      <c r="BT162"/>
      <c r="BU162"/>
    </row>
    <row r="163" spans="1:73" s="1" customFormat="1" ht="18" customHeight="1" x14ac:dyDescent="0.2">
      <c r="AD163" s="95"/>
      <c r="AE163" s="97"/>
      <c r="AY163" s="36"/>
      <c r="AZ163"/>
      <c r="BA163"/>
      <c r="BB163"/>
      <c r="BC163"/>
      <c r="BD163"/>
      <c r="BE163"/>
      <c r="BF163"/>
      <c r="BG163"/>
      <c r="BH163"/>
      <c r="BI163"/>
      <c r="BJ163"/>
      <c r="BK163"/>
      <c r="BL163"/>
      <c r="BM163"/>
      <c r="BN163"/>
      <c r="BO163"/>
      <c r="BP163"/>
      <c r="BQ163"/>
      <c r="BR163"/>
      <c r="BS163"/>
      <c r="BT163"/>
      <c r="BU163"/>
    </row>
    <row r="164" spans="1:73" s="1" customFormat="1" ht="21" customHeight="1" x14ac:dyDescent="0.4">
      <c r="A164" s="807">
        <v>1</v>
      </c>
      <c r="B164" s="807"/>
      <c r="C164" s="807"/>
      <c r="D164" s="807"/>
      <c r="E164" s="807"/>
      <c r="F164" s="807"/>
      <c r="G164" s="807"/>
      <c r="H164" s="807"/>
      <c r="I164" s="807"/>
      <c r="J164" s="807"/>
      <c r="K164" s="807"/>
      <c r="L164" s="807"/>
      <c r="M164" s="807"/>
      <c r="N164" s="807"/>
      <c r="O164" s="807"/>
      <c r="P164" s="807"/>
      <c r="Q164" s="807"/>
      <c r="R164" s="807"/>
      <c r="S164" s="807"/>
      <c r="T164" s="807"/>
      <c r="U164" s="807"/>
      <c r="V164" s="807"/>
      <c r="W164" s="807"/>
      <c r="AD164" s="98"/>
      <c r="AE164" s="99"/>
      <c r="AF164" s="100"/>
      <c r="AG164" s="100"/>
      <c r="AH164" s="100"/>
      <c r="AI164" s="100"/>
      <c r="AJ164" s="100"/>
      <c r="AK164" s="100"/>
      <c r="AL164" s="100"/>
      <c r="AM164" s="100"/>
      <c r="AN164" s="100"/>
      <c r="AO164" s="100"/>
      <c r="AP164" s="101"/>
      <c r="AQ164" s="102"/>
      <c r="AR164" s="102"/>
      <c r="AS164" s="102"/>
      <c r="AT164" s="102"/>
      <c r="AU164" s="102"/>
      <c r="AV164" s="102"/>
      <c r="AW164" s="103"/>
      <c r="AX164" s="103"/>
      <c r="AY164" s="54"/>
      <c r="AZ164"/>
      <c r="BA164"/>
      <c r="BB164"/>
      <c r="BC164"/>
      <c r="BD164"/>
      <c r="BE164"/>
      <c r="BF164"/>
      <c r="BG164"/>
      <c r="BH164"/>
      <c r="BI164"/>
      <c r="BJ164"/>
      <c r="BK164"/>
      <c r="BL164"/>
      <c r="BM164"/>
      <c r="BN164"/>
      <c r="BO164"/>
      <c r="BP164"/>
      <c r="BQ164"/>
      <c r="BR164"/>
      <c r="BS164"/>
      <c r="BT164"/>
      <c r="BU164"/>
    </row>
    <row r="165" spans="1:73" ht="14.1" customHeight="1" x14ac:dyDescent="0.2">
      <c r="AD165" s="61"/>
      <c r="AE165" s="62"/>
      <c r="AF165" s="62"/>
      <c r="AG165" s="62"/>
      <c r="AH165" s="62"/>
      <c r="AI165" s="62"/>
      <c r="AJ165" s="62"/>
      <c r="AK165" s="62"/>
      <c r="AL165" s="62"/>
      <c r="AM165" s="62"/>
      <c r="AN165" s="62"/>
      <c r="AO165" s="62"/>
      <c r="AP165" s="62"/>
      <c r="AQ165" s="62"/>
      <c r="AR165" s="62"/>
      <c r="AS165" s="62"/>
      <c r="AT165" s="62"/>
      <c r="AU165" s="62"/>
      <c r="AV165" s="62"/>
      <c r="AW165" s="62"/>
      <c r="AX165" s="62"/>
      <c r="AY165" s="63"/>
      <c r="AZ165" s="210"/>
      <c r="BA165" s="211"/>
      <c r="BB165" s="211"/>
      <c r="BC165" s="211"/>
      <c r="BD165" s="211"/>
      <c r="BE165" s="211"/>
      <c r="BF165" s="211"/>
      <c r="BG165" s="211"/>
      <c r="BH165" s="211"/>
      <c r="BI165" s="211"/>
      <c r="BJ165" s="211"/>
      <c r="BK165" s="211"/>
      <c r="BL165" s="211"/>
      <c r="BM165" s="211"/>
      <c r="BN165" s="211"/>
      <c r="BO165" s="211"/>
      <c r="BP165" s="211"/>
      <c r="BQ165" s="211"/>
      <c r="BR165" s="211"/>
      <c r="BS165" s="211"/>
      <c r="BT165" s="211"/>
      <c r="BU165" s="212"/>
    </row>
    <row r="166" spans="1:73" ht="14.1" customHeight="1" x14ac:dyDescent="0.2">
      <c r="X166" s="33"/>
      <c r="AD166" s="64"/>
      <c r="AE166" s="65"/>
      <c r="AF166" s="65"/>
      <c r="AG166" s="65"/>
      <c r="AH166" s="65"/>
      <c r="AI166" s="65"/>
      <c r="AJ166" s="65"/>
      <c r="AK166" s="65"/>
      <c r="AL166" s="65"/>
      <c r="AM166" s="65"/>
      <c r="AN166" s="65"/>
      <c r="AO166" s="65"/>
      <c r="AP166" s="65"/>
      <c r="AQ166" s="65"/>
      <c r="AR166" s="65"/>
      <c r="AS166" s="65"/>
      <c r="AT166" s="65"/>
      <c r="AU166" s="65"/>
      <c r="AV166" s="65"/>
      <c r="AW166" s="65"/>
      <c r="AX166" s="65"/>
      <c r="AY166" s="66"/>
      <c r="AZ166" s="213"/>
      <c r="BA166" s="157"/>
      <c r="BB166" s="157"/>
      <c r="BC166" s="157"/>
      <c r="BD166" s="157"/>
      <c r="BE166" s="157"/>
      <c r="BF166" s="157"/>
      <c r="BG166" s="157"/>
      <c r="BH166" s="157"/>
      <c r="BI166" s="157"/>
      <c r="BJ166" s="157"/>
      <c r="BK166" s="157"/>
      <c r="BL166" s="157"/>
      <c r="BM166" s="157"/>
      <c r="BN166" s="157"/>
      <c r="BO166" s="157"/>
      <c r="BP166" s="157"/>
      <c r="BQ166" s="157"/>
      <c r="BR166" s="157"/>
      <c r="BS166" s="157"/>
      <c r="BT166" s="157"/>
      <c r="BU166" s="73"/>
    </row>
    <row r="167" spans="1:73" ht="14.1" customHeight="1" x14ac:dyDescent="0.2">
      <c r="AD167" s="64"/>
      <c r="AE167" s="65"/>
      <c r="AF167" s="65"/>
      <c r="AG167" s="65"/>
      <c r="AH167" s="65"/>
      <c r="AI167" s="65"/>
      <c r="AJ167" s="65"/>
      <c r="AK167" s="65"/>
      <c r="AL167" s="65"/>
      <c r="AM167" s="65"/>
      <c r="AN167" s="65"/>
      <c r="AO167" s="65"/>
      <c r="AP167" s="65"/>
      <c r="AQ167" s="65"/>
      <c r="AR167" s="65"/>
      <c r="AS167" s="65"/>
      <c r="AT167" s="65"/>
      <c r="AU167" s="65"/>
      <c r="AV167" s="65"/>
      <c r="AW167" s="65"/>
      <c r="AX167" s="65"/>
      <c r="AY167" s="66"/>
      <c r="AZ167" s="213"/>
      <c r="BA167" s="157"/>
      <c r="BB167" s="157"/>
      <c r="BC167" s="157"/>
      <c r="BD167" s="157"/>
      <c r="BE167" s="157"/>
      <c r="BF167" s="157"/>
      <c r="BG167" s="157"/>
      <c r="BH167" s="157"/>
      <c r="BI167" s="157"/>
      <c r="BJ167" s="157"/>
      <c r="BK167" s="157"/>
      <c r="BL167" s="157"/>
      <c r="BM167" s="157"/>
      <c r="BN167" s="157"/>
      <c r="BO167" s="157"/>
      <c r="BP167" s="157"/>
      <c r="BQ167" s="157"/>
      <c r="BR167" s="157"/>
      <c r="BS167" s="157"/>
      <c r="BT167" s="157"/>
      <c r="BU167" s="73"/>
    </row>
    <row r="168" spans="1:73" ht="14.1" customHeight="1" x14ac:dyDescent="0.2">
      <c r="AD168" s="64"/>
      <c r="AE168" s="65"/>
      <c r="AF168" s="65"/>
      <c r="AG168" s="65"/>
      <c r="AH168" s="65"/>
      <c r="AI168" s="65"/>
      <c r="AJ168" s="65"/>
      <c r="AK168" s="65"/>
      <c r="AL168" s="65"/>
      <c r="AM168" s="65"/>
      <c r="AN168" s="65"/>
      <c r="AO168" s="65"/>
      <c r="AP168" s="65"/>
      <c r="AQ168" s="65"/>
      <c r="AR168" s="65"/>
      <c r="AS168" s="65"/>
      <c r="AT168" s="65"/>
      <c r="AU168" s="65"/>
      <c r="AV168" s="65"/>
      <c r="AW168" s="65"/>
      <c r="AX168" s="65"/>
      <c r="AY168" s="66"/>
      <c r="AZ168" s="213"/>
      <c r="BA168" s="157"/>
      <c r="BB168" s="157"/>
      <c r="BC168" s="157"/>
      <c r="BD168" s="157"/>
      <c r="BE168" s="157"/>
      <c r="BF168" s="157"/>
      <c r="BG168" s="157"/>
      <c r="BH168" s="157"/>
      <c r="BI168" s="157"/>
      <c r="BJ168" s="157"/>
      <c r="BK168" s="157"/>
      <c r="BL168" s="157"/>
      <c r="BM168" s="157"/>
      <c r="BN168" s="157"/>
      <c r="BO168" s="157"/>
      <c r="BP168" s="157"/>
      <c r="BQ168" s="157"/>
      <c r="BR168" s="157"/>
      <c r="BS168" s="157"/>
      <c r="BT168" s="157"/>
      <c r="BU168" s="73"/>
    </row>
    <row r="169" spans="1:73" ht="5.0999999999999996" customHeight="1" x14ac:dyDescent="0.2">
      <c r="AD169" s="64"/>
      <c r="AY169" s="66"/>
      <c r="AZ169" s="213"/>
      <c r="BA169" s="157"/>
      <c r="BB169" s="157"/>
      <c r="BC169" s="157"/>
      <c r="BD169" s="157"/>
      <c r="BE169" s="157"/>
      <c r="BF169" s="157"/>
      <c r="BG169" s="157"/>
      <c r="BH169" s="157"/>
      <c r="BI169" s="157"/>
      <c r="BJ169" s="157"/>
      <c r="BK169" s="157"/>
      <c r="BL169" s="157"/>
      <c r="BM169" s="157"/>
      <c r="BN169" s="157"/>
      <c r="BO169" s="157"/>
      <c r="BP169" s="157"/>
      <c r="BQ169" s="157"/>
      <c r="BR169" s="157"/>
      <c r="BS169" s="157"/>
      <c r="BT169" s="157"/>
      <c r="BU169" s="73"/>
    </row>
    <row r="170" spans="1:73" ht="20.100000000000001" customHeight="1" x14ac:dyDescent="0.2">
      <c r="AD170" s="64"/>
      <c r="AY170" s="66"/>
      <c r="AZ170" s="213"/>
      <c r="BA170" s="157"/>
      <c r="BB170" s="157"/>
      <c r="BC170" s="157"/>
      <c r="BD170" s="157"/>
      <c r="BE170" s="157"/>
      <c r="BF170" s="157"/>
      <c r="BG170" s="157"/>
      <c r="BH170" s="157"/>
      <c r="BI170" s="157"/>
      <c r="BJ170" s="157"/>
      <c r="BK170" s="157"/>
      <c r="BL170" s="157"/>
      <c r="BM170" s="157"/>
      <c r="BN170" s="157"/>
      <c r="BO170" s="157"/>
      <c r="BP170" s="157"/>
      <c r="BQ170" s="157"/>
      <c r="BR170" s="157"/>
      <c r="BS170" s="157"/>
      <c r="BT170" s="157"/>
      <c r="BU170" s="73"/>
    </row>
    <row r="171" spans="1:73" ht="20.100000000000001" customHeight="1" x14ac:dyDescent="0.2">
      <c r="AD171" s="64"/>
      <c r="AE171" s="608" t="s">
        <v>428</v>
      </c>
      <c r="AF171" s="608"/>
      <c r="AG171" s="608"/>
      <c r="AH171" s="608"/>
      <c r="AI171" s="608"/>
      <c r="AJ171" s="608"/>
      <c r="AK171" s="608"/>
      <c r="AL171" s="608"/>
      <c r="AM171" s="608"/>
      <c r="AN171" s="608"/>
      <c r="AO171" s="608"/>
      <c r="AP171" s="608"/>
      <c r="AQ171" s="608"/>
      <c r="AR171" s="608"/>
      <c r="AS171" s="608"/>
      <c r="AT171" s="608"/>
      <c r="AU171" s="608"/>
      <c r="AV171" s="608"/>
      <c r="AW171" s="608"/>
      <c r="AX171" s="608"/>
      <c r="AY171" s="66"/>
      <c r="AZ171" s="69"/>
      <c r="BA171" s="97"/>
      <c r="BB171" s="97"/>
      <c r="BC171" s="97"/>
      <c r="BD171" s="97"/>
      <c r="BE171" s="602" t="s">
        <v>733</v>
      </c>
      <c r="BF171" s="602"/>
      <c r="BG171" s="602"/>
      <c r="BH171" s="602"/>
      <c r="BI171" s="602"/>
      <c r="BJ171" s="602"/>
      <c r="BK171" s="602"/>
      <c r="BL171" s="602"/>
      <c r="BM171" s="602"/>
      <c r="BN171" s="602"/>
      <c r="BO171" s="602"/>
      <c r="BP171" s="602"/>
      <c r="BQ171" s="602"/>
      <c r="BR171" s="602"/>
      <c r="BS171" s="602"/>
      <c r="BT171" s="602"/>
      <c r="BU171" s="74"/>
    </row>
    <row r="172" spans="1:73" ht="13.5" customHeight="1" x14ac:dyDescent="0.2">
      <c r="AD172" s="69"/>
      <c r="AE172" s="608"/>
      <c r="AF172" s="608"/>
      <c r="AG172" s="608"/>
      <c r="AH172" s="608"/>
      <c r="AI172" s="608"/>
      <c r="AJ172" s="608"/>
      <c r="AK172" s="608"/>
      <c r="AL172" s="608"/>
      <c r="AM172" s="608"/>
      <c r="AN172" s="608"/>
      <c r="AO172" s="608"/>
      <c r="AP172" s="608"/>
      <c r="AQ172" s="608"/>
      <c r="AR172" s="608"/>
      <c r="AS172" s="608"/>
      <c r="AT172" s="608"/>
      <c r="AU172" s="608"/>
      <c r="AV172" s="608"/>
      <c r="AW172" s="608"/>
      <c r="AX172" s="608"/>
      <c r="AY172" s="104"/>
      <c r="AZ172" s="69"/>
      <c r="BA172" s="97"/>
      <c r="BB172" s="97"/>
      <c r="BC172" s="97"/>
      <c r="BD172" s="97"/>
      <c r="BE172" s="602"/>
      <c r="BF172" s="602"/>
      <c r="BG172" s="602"/>
      <c r="BH172" s="602"/>
      <c r="BI172" s="602"/>
      <c r="BJ172" s="602"/>
      <c r="BK172" s="602"/>
      <c r="BL172" s="602"/>
      <c r="BM172" s="602"/>
      <c r="BN172" s="602"/>
      <c r="BO172" s="602"/>
      <c r="BP172" s="602"/>
      <c r="BQ172" s="602"/>
      <c r="BR172" s="602"/>
      <c r="BS172" s="602"/>
      <c r="BT172" s="602"/>
      <c r="BU172" s="74"/>
    </row>
    <row r="173" spans="1:73" ht="14.25" customHeight="1" thickBot="1" x14ac:dyDescent="0.25">
      <c r="AD173" s="69"/>
      <c r="AE173" s="608"/>
      <c r="AF173" s="608"/>
      <c r="AG173" s="608"/>
      <c r="AH173" s="608"/>
      <c r="AI173" s="608"/>
      <c r="AJ173" s="608"/>
      <c r="AK173" s="608"/>
      <c r="AL173" s="608"/>
      <c r="AM173" s="608"/>
      <c r="AN173" s="608"/>
      <c r="AO173" s="608"/>
      <c r="AP173" s="608"/>
      <c r="AQ173" s="608"/>
      <c r="AR173" s="608"/>
      <c r="AS173" s="608"/>
      <c r="AT173" s="608"/>
      <c r="AU173" s="608"/>
      <c r="AV173" s="608"/>
      <c r="AW173" s="608"/>
      <c r="AX173" s="608"/>
      <c r="AY173" s="104"/>
      <c r="AZ173" s="69"/>
      <c r="BA173" s="37"/>
      <c r="BB173" s="97"/>
      <c r="BC173" s="37"/>
      <c r="BD173" s="37"/>
      <c r="BE173" s="602"/>
      <c r="BF173" s="602"/>
      <c r="BG173" s="602"/>
      <c r="BH173" s="602"/>
      <c r="BI173" s="602"/>
      <c r="BJ173" s="602"/>
      <c r="BK173" s="602"/>
      <c r="BL173" s="602"/>
      <c r="BM173" s="602"/>
      <c r="BN173" s="602"/>
      <c r="BO173" s="602"/>
      <c r="BP173" s="602"/>
      <c r="BQ173" s="602"/>
      <c r="BR173" s="602"/>
      <c r="BS173" s="602"/>
      <c r="BT173" s="602"/>
      <c r="BU173" s="74"/>
    </row>
    <row r="174" spans="1:73" s="1" customFormat="1" ht="18" customHeight="1" x14ac:dyDescent="0.2">
      <c r="A174" s="808" t="s">
        <v>734</v>
      </c>
      <c r="B174" s="809"/>
      <c r="C174" s="809"/>
      <c r="D174" s="809"/>
      <c r="E174" s="809"/>
      <c r="F174" s="809"/>
      <c r="G174" s="809"/>
      <c r="H174" s="809"/>
      <c r="I174" s="809"/>
      <c r="J174" s="809"/>
      <c r="K174" s="809"/>
      <c r="L174" s="105"/>
      <c r="M174" s="810" t="s">
        <v>429</v>
      </c>
      <c r="N174" s="810"/>
      <c r="O174" s="810"/>
      <c r="P174" s="810"/>
      <c r="Q174" s="810"/>
      <c r="R174" s="810"/>
      <c r="S174" s="811"/>
      <c r="T174" s="812" t="s">
        <v>430</v>
      </c>
      <c r="U174" s="812"/>
      <c r="V174" s="812"/>
      <c r="W174" s="813"/>
      <c r="AD174" s="106"/>
      <c r="AE174" s="608"/>
      <c r="AF174" s="608"/>
      <c r="AG174" s="608"/>
      <c r="AH174" s="608"/>
      <c r="AI174" s="608"/>
      <c r="AJ174" s="608"/>
      <c r="AK174" s="608"/>
      <c r="AL174" s="608"/>
      <c r="AM174" s="608"/>
      <c r="AN174" s="608"/>
      <c r="AO174" s="608"/>
      <c r="AP174" s="608"/>
      <c r="AQ174" s="608"/>
      <c r="AR174" s="608"/>
      <c r="AS174" s="608"/>
      <c r="AT174" s="608"/>
      <c r="AU174" s="608"/>
      <c r="AV174" s="608"/>
      <c r="AW174" s="608"/>
      <c r="AX174" s="608"/>
      <c r="AY174" s="107"/>
      <c r="AZ174" s="69"/>
      <c r="BA174" s="37"/>
      <c r="BB174" s="97"/>
      <c r="BC174" s="37"/>
      <c r="BD174" s="37"/>
      <c r="BE174" s="602"/>
      <c r="BF174" s="602"/>
      <c r="BG174" s="602"/>
      <c r="BH174" s="602"/>
      <c r="BI174" s="602"/>
      <c r="BJ174" s="602"/>
      <c r="BK174" s="602"/>
      <c r="BL174" s="602"/>
      <c r="BM174" s="602"/>
      <c r="BN174" s="602"/>
      <c r="BO174" s="602"/>
      <c r="BP174" s="602"/>
      <c r="BQ174" s="602"/>
      <c r="BR174" s="602"/>
      <c r="BS174" s="602"/>
      <c r="BT174" s="602"/>
      <c r="BU174" s="74"/>
    </row>
    <row r="175" spans="1:73" s="72" customFormat="1" ht="18" customHeight="1" x14ac:dyDescent="0.2">
      <c r="A175" s="609" t="s">
        <v>735</v>
      </c>
      <c r="B175" s="610"/>
      <c r="C175" s="610"/>
      <c r="D175" s="610"/>
      <c r="E175" s="610"/>
      <c r="F175" s="610"/>
      <c r="G175" s="610"/>
      <c r="H175" s="610"/>
      <c r="I175" s="610"/>
      <c r="J175" s="610"/>
      <c r="K175" s="610"/>
      <c r="L175" s="603" t="s">
        <v>431</v>
      </c>
      <c r="M175" s="108" t="s">
        <v>736</v>
      </c>
      <c r="N175" s="613" t="s">
        <v>432</v>
      </c>
      <c r="O175" s="613"/>
      <c r="P175" s="613"/>
      <c r="Q175" s="613"/>
      <c r="R175" s="613"/>
      <c r="S175" s="614"/>
      <c r="T175" s="814" t="s">
        <v>433</v>
      </c>
      <c r="U175" s="815"/>
      <c r="V175" s="815"/>
      <c r="W175" s="816"/>
      <c r="AD175" s="95"/>
      <c r="AE175" s="608"/>
      <c r="AF175" s="608"/>
      <c r="AG175" s="608"/>
      <c r="AH175" s="608"/>
      <c r="AI175" s="608"/>
      <c r="AJ175" s="608"/>
      <c r="AK175" s="608"/>
      <c r="AL175" s="608"/>
      <c r="AM175" s="608"/>
      <c r="AN175" s="608"/>
      <c r="AO175" s="608"/>
      <c r="AP175" s="608"/>
      <c r="AQ175" s="608"/>
      <c r="AR175" s="608"/>
      <c r="AS175" s="608"/>
      <c r="AT175" s="608"/>
      <c r="AU175" s="608"/>
      <c r="AV175" s="608"/>
      <c r="AW175" s="608"/>
      <c r="AX175" s="608"/>
      <c r="AY175" s="36"/>
      <c r="AZ175" s="69"/>
      <c r="BA175" s="37"/>
      <c r="BB175" s="97"/>
      <c r="BC175" s="37"/>
      <c r="BD175" s="37"/>
      <c r="BE175" s="606" t="s">
        <v>737</v>
      </c>
      <c r="BF175" s="606"/>
      <c r="BG175" s="606"/>
      <c r="BH175" s="606"/>
      <c r="BI175" s="606"/>
      <c r="BJ175" s="606"/>
      <c r="BK175" s="606"/>
      <c r="BL175" s="606"/>
      <c r="BM175" s="606"/>
      <c r="BN175" s="606"/>
      <c r="BO175" s="606"/>
      <c r="BP175" s="606"/>
      <c r="BQ175" s="606"/>
      <c r="BR175" s="606"/>
      <c r="BS175" s="606"/>
      <c r="BT175" s="606"/>
      <c r="BU175" s="607"/>
    </row>
    <row r="176" spans="1:73" s="72" customFormat="1" ht="18" customHeight="1" x14ac:dyDescent="0.2">
      <c r="A176" s="109" t="s">
        <v>736</v>
      </c>
      <c r="B176" s="110" t="s">
        <v>434</v>
      </c>
      <c r="C176" s="110"/>
      <c r="D176" s="110"/>
      <c r="E176" s="110"/>
      <c r="F176" s="110"/>
      <c r="G176" s="110"/>
      <c r="H176" s="111"/>
      <c r="I176" s="111"/>
      <c r="J176" s="111"/>
      <c r="K176" s="111"/>
      <c r="L176" s="604"/>
      <c r="M176" s="112" t="s">
        <v>736</v>
      </c>
      <c r="N176" s="798" t="s">
        <v>738</v>
      </c>
      <c r="O176" s="798"/>
      <c r="P176" s="798"/>
      <c r="Q176" s="798"/>
      <c r="R176" s="798"/>
      <c r="S176" s="799"/>
      <c r="T176" s="631" t="s">
        <v>739</v>
      </c>
      <c r="U176" s="632"/>
      <c r="V176" s="632"/>
      <c r="W176" s="633"/>
      <c r="AD176" s="95"/>
      <c r="AE176" s="113"/>
      <c r="AF176" s="113"/>
      <c r="AG176" s="114"/>
      <c r="AH176" s="114"/>
      <c r="AI176" s="114"/>
      <c r="AJ176" s="114"/>
      <c r="AK176" s="114"/>
      <c r="AL176" s="68"/>
      <c r="AM176" s="68"/>
      <c r="AN176" s="68"/>
      <c r="AO176" s="68"/>
      <c r="AP176" s="37"/>
      <c r="AQ176" s="115"/>
      <c r="AR176" s="115"/>
      <c r="AS176" s="115"/>
      <c r="AT176" s="115"/>
      <c r="AU176" s="115"/>
      <c r="AV176" s="115"/>
      <c r="AW176" s="37"/>
      <c r="AX176" s="37"/>
      <c r="AY176" s="36"/>
      <c r="AZ176" s="69"/>
      <c r="BA176" s="37"/>
      <c r="BB176" s="97"/>
      <c r="BC176" s="37"/>
      <c r="BD176" s="37"/>
      <c r="BE176" s="606"/>
      <c r="BF176" s="606"/>
      <c r="BG176" s="606"/>
      <c r="BH176" s="606"/>
      <c r="BI176" s="606"/>
      <c r="BJ176" s="606"/>
      <c r="BK176" s="606"/>
      <c r="BL176" s="606"/>
      <c r="BM176" s="606"/>
      <c r="BN176" s="606"/>
      <c r="BO176" s="606"/>
      <c r="BP176" s="606"/>
      <c r="BQ176" s="606"/>
      <c r="BR176" s="606"/>
      <c r="BS176" s="606"/>
      <c r="BT176" s="606"/>
      <c r="BU176" s="607"/>
    </row>
    <row r="177" spans="1:73" s="1" customFormat="1" ht="18" customHeight="1" x14ac:dyDescent="0.2">
      <c r="A177" s="116" t="s">
        <v>435</v>
      </c>
      <c r="B177" s="503" t="s">
        <v>740</v>
      </c>
      <c r="C177" s="110"/>
      <c r="D177" s="110"/>
      <c r="E177" s="110"/>
      <c r="F177" s="110"/>
      <c r="G177" s="110"/>
      <c r="H177" s="111"/>
      <c r="I177" s="111"/>
      <c r="J177" s="111"/>
      <c r="K177" s="111"/>
      <c r="L177" s="604"/>
      <c r="M177" s="112"/>
      <c r="N177" s="798"/>
      <c r="O177" s="798"/>
      <c r="P177" s="798"/>
      <c r="Q177" s="798"/>
      <c r="R177" s="798"/>
      <c r="S177" s="799"/>
      <c r="T177" s="631"/>
      <c r="U177" s="632"/>
      <c r="V177" s="632"/>
      <c r="W177" s="633"/>
      <c r="AD177" s="95"/>
      <c r="AE177" s="77"/>
      <c r="AF177" s="77"/>
      <c r="AG177" s="77"/>
      <c r="AH177" s="77"/>
      <c r="AI177" s="77"/>
      <c r="AJ177" s="77"/>
      <c r="AK177" s="77"/>
      <c r="AL177" s="77"/>
      <c r="AM177" s="77"/>
      <c r="AN177" s="77"/>
      <c r="AO177" s="77"/>
      <c r="AP177" s="37"/>
      <c r="AQ177" s="115"/>
      <c r="AR177" s="115"/>
      <c r="AS177" s="115"/>
      <c r="AT177" s="115"/>
      <c r="AU177" s="115"/>
      <c r="AV177" s="115"/>
      <c r="AW177" s="37"/>
      <c r="AX177" s="37"/>
      <c r="AY177" s="36"/>
      <c r="AZ177" s="69"/>
      <c r="BA177" s="37"/>
      <c r="BB177" s="97"/>
      <c r="BC177" s="37"/>
      <c r="BD177" s="37"/>
      <c r="BE177" s="97"/>
      <c r="BF177" s="97"/>
      <c r="BG177" s="97"/>
      <c r="BH177" s="97"/>
      <c r="BI177" s="97"/>
      <c r="BJ177" s="97"/>
      <c r="BK177" s="97"/>
      <c r="BL177" s="97"/>
      <c r="BM177" s="97"/>
      <c r="BN177" s="97"/>
      <c r="BO177" s="97"/>
      <c r="BP177" s="97"/>
      <c r="BQ177" s="97"/>
      <c r="BR177" s="97"/>
      <c r="BS177" s="97"/>
      <c r="BT177" s="97"/>
      <c r="BU177" s="96"/>
    </row>
    <row r="178" spans="1:73" s="1" customFormat="1" ht="18" customHeight="1" x14ac:dyDescent="0.2">
      <c r="A178" s="109" t="s">
        <v>736</v>
      </c>
      <c r="B178" s="623" t="s">
        <v>798</v>
      </c>
      <c r="C178" s="623"/>
      <c r="D178" s="623"/>
      <c r="E178" s="623"/>
      <c r="F178" s="623"/>
      <c r="G178" s="623"/>
      <c r="H178" s="58"/>
      <c r="I178" s="58"/>
      <c r="J178" s="58"/>
      <c r="K178" s="58"/>
      <c r="L178" s="604"/>
      <c r="M178" s="112"/>
      <c r="N178" s="108"/>
      <c r="O178" s="108"/>
      <c r="P178" s="108"/>
      <c r="Q178" s="108"/>
      <c r="R178" s="108"/>
      <c r="S178" s="117"/>
      <c r="T178" s="504"/>
      <c r="U178" s="505"/>
      <c r="V178" s="505"/>
      <c r="W178" s="506"/>
      <c r="AD178" s="95"/>
      <c r="AE178" s="77"/>
      <c r="AF178" s="77"/>
      <c r="AG178" s="77"/>
      <c r="AH178" s="77"/>
      <c r="AI178" s="77"/>
      <c r="AJ178" s="77"/>
      <c r="AK178" s="77"/>
      <c r="AL178" s="77"/>
      <c r="AM178" s="77"/>
      <c r="AN178" s="77"/>
      <c r="AO178" s="77"/>
      <c r="AP178" s="37"/>
      <c r="AQ178" s="115"/>
      <c r="AR178" s="115"/>
      <c r="AS178" s="115"/>
      <c r="AT178" s="115"/>
      <c r="AU178" s="115"/>
      <c r="AV178" s="115"/>
      <c r="AW178" s="507"/>
      <c r="AX178" s="507"/>
      <c r="AY178" s="118"/>
      <c r="AZ178" s="69"/>
      <c r="BA178" s="37"/>
      <c r="BB178" s="97"/>
      <c r="BC178" s="37"/>
      <c r="BD178" s="37"/>
      <c r="BE178" s="97"/>
      <c r="BF178" s="97"/>
      <c r="BG178" s="97"/>
      <c r="BH178" s="97"/>
      <c r="BI178" s="97"/>
      <c r="BJ178" s="97"/>
      <c r="BK178" s="97"/>
      <c r="BL178" s="97"/>
      <c r="BM178" s="97"/>
      <c r="BN178" s="97"/>
      <c r="BO178" s="97"/>
      <c r="BP178" s="97"/>
      <c r="BQ178" s="97"/>
      <c r="BR178" s="97"/>
      <c r="BS178" s="97"/>
      <c r="BT178" s="97"/>
      <c r="BU178" s="96"/>
    </row>
    <row r="179" spans="1:73" s="72" customFormat="1" ht="18" customHeight="1" x14ac:dyDescent="0.2">
      <c r="A179" s="119" t="s">
        <v>435</v>
      </c>
      <c r="B179" s="623" t="s">
        <v>799</v>
      </c>
      <c r="C179" s="623"/>
      <c r="D179" s="623"/>
      <c r="E179" s="623"/>
      <c r="F179" s="623"/>
      <c r="G179" s="58"/>
      <c r="H179" s="58"/>
      <c r="I179" s="58"/>
      <c r="J179" s="58"/>
      <c r="K179" s="58"/>
      <c r="L179" s="604"/>
      <c r="M179" s="112"/>
      <c r="N179" s="120"/>
      <c r="O179" s="120"/>
      <c r="P179" s="120"/>
      <c r="Q179" s="120"/>
      <c r="R179" s="120"/>
      <c r="S179" s="121"/>
      <c r="T179" s="504"/>
      <c r="U179" s="505"/>
      <c r="V179" s="505"/>
      <c r="W179" s="506"/>
      <c r="AA179" s="80"/>
      <c r="AD179" s="95"/>
      <c r="AE179" s="77"/>
      <c r="AF179" s="77"/>
      <c r="AG179" s="77"/>
      <c r="AH179" s="77"/>
      <c r="AI179" s="77"/>
      <c r="AJ179" s="77"/>
      <c r="AK179" s="77"/>
      <c r="AL179" s="77"/>
      <c r="AM179" s="77"/>
      <c r="AN179" s="77"/>
      <c r="AO179" s="77"/>
      <c r="AP179" s="37"/>
      <c r="AQ179" s="115"/>
      <c r="AR179" s="115"/>
      <c r="AS179" s="115"/>
      <c r="AT179" s="115"/>
      <c r="AU179" s="115"/>
      <c r="AV179" s="115"/>
      <c r="AW179" s="507"/>
      <c r="AX179" s="507"/>
      <c r="AY179" s="118"/>
      <c r="AZ179" s="69"/>
      <c r="BA179" s="37"/>
      <c r="BB179" s="37"/>
      <c r="BC179" s="37"/>
      <c r="BD179" s="37"/>
      <c r="BE179" s="97"/>
      <c r="BF179" s="97"/>
      <c r="BG179" s="97"/>
      <c r="BH179" s="97"/>
      <c r="BI179" s="97"/>
      <c r="BJ179" s="97"/>
      <c r="BK179" s="97"/>
      <c r="BL179" s="97"/>
      <c r="BM179" s="97"/>
      <c r="BN179" s="97"/>
      <c r="BO179" s="97"/>
      <c r="BP179" s="97"/>
      <c r="BQ179" s="97"/>
      <c r="BR179" s="97"/>
      <c r="BS179" s="97"/>
      <c r="BT179" s="97"/>
      <c r="BU179" s="96"/>
    </row>
    <row r="180" spans="1:73" s="72" customFormat="1" ht="18" customHeight="1" x14ac:dyDescent="0.2">
      <c r="A180" s="119" t="s">
        <v>435</v>
      </c>
      <c r="B180" s="122" t="s">
        <v>800</v>
      </c>
      <c r="C180" s="122"/>
      <c r="D180" s="122"/>
      <c r="E180" s="122"/>
      <c r="F180" s="122"/>
      <c r="G180" s="58"/>
      <c r="H180" s="58"/>
      <c r="I180" s="58"/>
      <c r="J180" s="58"/>
      <c r="K180" s="58"/>
      <c r="L180" s="604"/>
      <c r="M180" s="112"/>
      <c r="N180" s="120"/>
      <c r="O180" s="120"/>
      <c r="P180" s="120"/>
      <c r="Q180" s="120"/>
      <c r="R180" s="120"/>
      <c r="S180" s="121"/>
      <c r="T180" s="504"/>
      <c r="U180" s="505"/>
      <c r="V180" s="505"/>
      <c r="W180" s="506"/>
      <c r="AA180" s="80"/>
      <c r="AD180" s="95"/>
      <c r="AE180" s="77"/>
      <c r="AF180" s="77"/>
      <c r="AG180" s="77"/>
      <c r="AH180" s="77"/>
      <c r="AI180" s="77"/>
      <c r="AJ180" s="77"/>
      <c r="AK180" s="77"/>
      <c r="AL180" s="77"/>
      <c r="AM180" s="77"/>
      <c r="AN180" s="77"/>
      <c r="AO180" s="77"/>
      <c r="AP180" s="37"/>
      <c r="AQ180" s="115"/>
      <c r="AR180" s="115"/>
      <c r="AS180" s="115"/>
      <c r="AT180" s="115"/>
      <c r="AU180" s="115"/>
      <c r="AV180" s="115"/>
      <c r="AW180" s="507"/>
      <c r="AX180" s="507"/>
      <c r="AY180" s="118"/>
      <c r="AZ180" s="69"/>
      <c r="BA180" s="97"/>
      <c r="BB180" s="97"/>
      <c r="BC180" s="97"/>
      <c r="BD180" s="97"/>
      <c r="BE180" s="97"/>
      <c r="BF180" s="97"/>
      <c r="BG180" s="97"/>
      <c r="BH180" s="97"/>
      <c r="BI180" s="97"/>
      <c r="BJ180" s="97"/>
      <c r="BK180" s="97"/>
      <c r="BL180" s="97"/>
      <c r="BM180" s="97"/>
      <c r="BN180" s="97"/>
      <c r="BO180" s="97"/>
      <c r="BP180" s="97"/>
      <c r="BQ180" s="97"/>
      <c r="BR180" s="97"/>
      <c r="BS180" s="97"/>
      <c r="BT180" s="97"/>
      <c r="BU180" s="96"/>
    </row>
    <row r="181" spans="1:73" s="72" customFormat="1" ht="18" customHeight="1" x14ac:dyDescent="0.2">
      <c r="A181" s="109" t="s">
        <v>736</v>
      </c>
      <c r="B181" s="796" t="s">
        <v>436</v>
      </c>
      <c r="C181" s="796"/>
      <c r="D181" s="796"/>
      <c r="E181" s="796"/>
      <c r="F181" s="796"/>
      <c r="G181" s="796"/>
      <c r="H181" s="796"/>
      <c r="I181" s="796"/>
      <c r="J181" s="796"/>
      <c r="K181" s="796"/>
      <c r="L181" s="604"/>
      <c r="M181" s="112"/>
      <c r="N181" s="123"/>
      <c r="O181" s="123"/>
      <c r="P181" s="123"/>
      <c r="Q181" s="123"/>
      <c r="R181" s="123"/>
      <c r="S181" s="124"/>
      <c r="T181" s="504"/>
      <c r="U181" s="505"/>
      <c r="V181" s="505"/>
      <c r="W181" s="506"/>
      <c r="AD181" s="95"/>
      <c r="AY181" s="118"/>
      <c r="AZ181" s="69"/>
      <c r="BA181" s="132"/>
      <c r="BB181" s="132"/>
      <c r="BC181" s="132"/>
      <c r="BD181" s="132"/>
      <c r="BE181" s="132"/>
      <c r="BF181" s="132"/>
      <c r="BG181" s="132"/>
      <c r="BH181" s="132"/>
      <c r="BI181" s="132"/>
      <c r="BJ181" s="132"/>
      <c r="BK181" s="132"/>
      <c r="BL181" s="132"/>
      <c r="BM181" s="132"/>
      <c r="BN181" s="132"/>
      <c r="BO181" s="132"/>
      <c r="BP181" s="132"/>
      <c r="BQ181" s="132"/>
      <c r="BR181" s="132"/>
      <c r="BS181" s="132"/>
      <c r="BT181" s="132"/>
      <c r="BU181" s="94"/>
    </row>
    <row r="182" spans="1:73" s="72" customFormat="1" ht="18" customHeight="1" x14ac:dyDescent="0.2">
      <c r="A182" s="119" t="s">
        <v>435</v>
      </c>
      <c r="B182" s="796" t="s">
        <v>437</v>
      </c>
      <c r="C182" s="796"/>
      <c r="D182" s="796"/>
      <c r="E182" s="796"/>
      <c r="F182" s="796"/>
      <c r="G182" s="796"/>
      <c r="H182" s="796"/>
      <c r="I182" s="796"/>
      <c r="J182" s="796"/>
      <c r="K182" s="796"/>
      <c r="L182" s="604"/>
      <c r="M182" s="112"/>
      <c r="N182" s="125"/>
      <c r="O182" s="125"/>
      <c r="P182" s="125"/>
      <c r="Q182" s="125"/>
      <c r="R182" s="125"/>
      <c r="S182" s="126"/>
      <c r="T182" s="504"/>
      <c r="U182" s="505"/>
      <c r="V182" s="505"/>
      <c r="W182" s="506"/>
      <c r="AD182" s="95"/>
      <c r="AE182" s="608" t="s">
        <v>741</v>
      </c>
      <c r="AF182" s="608"/>
      <c r="AG182" s="608"/>
      <c r="AH182" s="608"/>
      <c r="AI182" s="608"/>
      <c r="AJ182" s="608"/>
      <c r="AK182" s="608"/>
      <c r="AL182" s="608"/>
      <c r="AM182" s="608"/>
      <c r="AN182" s="608"/>
      <c r="AO182" s="608"/>
      <c r="AP182" s="608"/>
      <c r="AQ182" s="608"/>
      <c r="AR182" s="608"/>
      <c r="AS182" s="608"/>
      <c r="AT182" s="608"/>
      <c r="AU182" s="608"/>
      <c r="AV182" s="608"/>
      <c r="AW182" s="608"/>
      <c r="AX182" s="608"/>
      <c r="AY182" s="118"/>
      <c r="AZ182" s="69"/>
      <c r="BA182" s="132"/>
      <c r="BB182" s="132"/>
      <c r="BC182" s="132"/>
      <c r="BD182" s="132"/>
      <c r="BE182" s="132"/>
      <c r="BF182" s="132"/>
      <c r="BG182" s="132"/>
      <c r="BH182" s="132"/>
      <c r="BI182" s="132"/>
      <c r="BJ182" s="132"/>
      <c r="BK182" s="132"/>
      <c r="BL182" s="132"/>
      <c r="BM182" s="132"/>
      <c r="BN182" s="132"/>
      <c r="BO182" s="132"/>
      <c r="BP182" s="132"/>
      <c r="BQ182" s="132"/>
      <c r="BR182" s="132"/>
      <c r="BS182" s="132"/>
      <c r="BT182" s="132"/>
      <c r="BU182" s="94"/>
    </row>
    <row r="183" spans="1:73" s="72" customFormat="1" ht="18" customHeight="1" x14ac:dyDescent="0.2">
      <c r="A183" s="119" t="s">
        <v>435</v>
      </c>
      <c r="B183" s="796" t="s">
        <v>438</v>
      </c>
      <c r="C183" s="796"/>
      <c r="D183" s="796"/>
      <c r="E183" s="796"/>
      <c r="F183" s="796"/>
      <c r="G183" s="796"/>
      <c r="H183" s="796"/>
      <c r="I183" s="796"/>
      <c r="J183" s="796"/>
      <c r="K183" s="796"/>
      <c r="L183" s="604"/>
      <c r="M183" s="112"/>
      <c r="N183" s="125"/>
      <c r="O183" s="125"/>
      <c r="P183" s="125"/>
      <c r="Q183" s="125"/>
      <c r="R183" s="125"/>
      <c r="S183" s="126"/>
      <c r="T183" s="504"/>
      <c r="U183" s="505"/>
      <c r="V183" s="505"/>
      <c r="W183" s="506"/>
      <c r="AD183" s="95"/>
      <c r="AE183" s="608"/>
      <c r="AF183" s="608"/>
      <c r="AG183" s="608"/>
      <c r="AH183" s="608"/>
      <c r="AI183" s="608"/>
      <c r="AJ183" s="608"/>
      <c r="AK183" s="608"/>
      <c r="AL183" s="608"/>
      <c r="AM183" s="608"/>
      <c r="AN183" s="608"/>
      <c r="AO183" s="608"/>
      <c r="AP183" s="608"/>
      <c r="AQ183" s="608"/>
      <c r="AR183" s="608"/>
      <c r="AS183" s="608"/>
      <c r="AT183" s="608"/>
      <c r="AU183" s="608"/>
      <c r="AV183" s="608"/>
      <c r="AW183" s="608"/>
      <c r="AX183" s="608"/>
      <c r="AY183" s="118"/>
      <c r="AZ183" s="69"/>
      <c r="BA183" s="608" t="s">
        <v>742</v>
      </c>
      <c r="BB183" s="608"/>
      <c r="BC183" s="608"/>
      <c r="BD183" s="608"/>
      <c r="BE183" s="608"/>
      <c r="BF183" s="608"/>
      <c r="BG183" s="608"/>
      <c r="BH183" s="608"/>
      <c r="BI183" s="608"/>
      <c r="BJ183" s="608"/>
      <c r="BK183" s="608"/>
      <c r="BL183" s="608"/>
      <c r="BM183" s="608"/>
      <c r="BN183" s="608"/>
      <c r="BO183" s="608"/>
      <c r="BP183" s="608"/>
      <c r="BQ183" s="608"/>
      <c r="BR183" s="608"/>
      <c r="BS183" s="608"/>
      <c r="BT183" s="608"/>
      <c r="BU183" s="353"/>
    </row>
    <row r="184" spans="1:73" s="72" customFormat="1" ht="18" customHeight="1" x14ac:dyDescent="0.2">
      <c r="A184" s="805" t="s">
        <v>743</v>
      </c>
      <c r="B184" s="806"/>
      <c r="C184" s="806"/>
      <c r="D184" s="806"/>
      <c r="E184" s="806"/>
      <c r="F184" s="806"/>
      <c r="G184" s="806"/>
      <c r="H184" s="806"/>
      <c r="I184" s="806"/>
      <c r="J184" s="806"/>
      <c r="K184" s="806"/>
      <c r="L184" s="604"/>
      <c r="M184" s="112"/>
      <c r="N184" s="501"/>
      <c r="O184" s="501"/>
      <c r="P184" s="501"/>
      <c r="Q184" s="501"/>
      <c r="R184" s="501"/>
      <c r="S184" s="502"/>
      <c r="T184" s="127"/>
      <c r="U184" s="127"/>
      <c r="V184" s="127"/>
      <c r="W184" s="128"/>
      <c r="AD184" s="95"/>
      <c r="AE184" s="608"/>
      <c r="AF184" s="608"/>
      <c r="AG184" s="608"/>
      <c r="AH184" s="608"/>
      <c r="AI184" s="608"/>
      <c r="AJ184" s="608"/>
      <c r="AK184" s="608"/>
      <c r="AL184" s="608"/>
      <c r="AM184" s="608"/>
      <c r="AN184" s="608"/>
      <c r="AO184" s="608"/>
      <c r="AP184" s="608"/>
      <c r="AQ184" s="608"/>
      <c r="AR184" s="608"/>
      <c r="AS184" s="608"/>
      <c r="AT184" s="608"/>
      <c r="AU184" s="608"/>
      <c r="AV184" s="608"/>
      <c r="AW184" s="608"/>
      <c r="AX184" s="608"/>
      <c r="AY184" s="118"/>
      <c r="AZ184" s="69"/>
      <c r="BA184" s="608"/>
      <c r="BB184" s="608"/>
      <c r="BC184" s="608"/>
      <c r="BD184" s="608"/>
      <c r="BE184" s="608"/>
      <c r="BF184" s="608"/>
      <c r="BG184" s="608"/>
      <c r="BH184" s="608"/>
      <c r="BI184" s="608"/>
      <c r="BJ184" s="608"/>
      <c r="BK184" s="608"/>
      <c r="BL184" s="608"/>
      <c r="BM184" s="608"/>
      <c r="BN184" s="608"/>
      <c r="BO184" s="608"/>
      <c r="BP184" s="608"/>
      <c r="BQ184" s="608"/>
      <c r="BR184" s="608"/>
      <c r="BS184" s="608"/>
      <c r="BT184" s="608"/>
      <c r="BU184" s="353"/>
    </row>
    <row r="185" spans="1:73" s="72" customFormat="1" ht="18" customHeight="1" x14ac:dyDescent="0.2">
      <c r="A185" s="129"/>
      <c r="B185" s="629" t="s">
        <v>744</v>
      </c>
      <c r="C185" s="629" t="s">
        <v>744</v>
      </c>
      <c r="D185" s="629" t="s">
        <v>744</v>
      </c>
      <c r="E185" s="629" t="s">
        <v>745</v>
      </c>
      <c r="F185" s="629" t="s">
        <v>746</v>
      </c>
      <c r="G185" s="629" t="s">
        <v>746</v>
      </c>
      <c r="H185" s="629" t="s">
        <v>746</v>
      </c>
      <c r="I185" s="629" t="s">
        <v>747</v>
      </c>
      <c r="J185" s="629" t="s">
        <v>748</v>
      </c>
      <c r="K185" s="629" t="s">
        <v>748</v>
      </c>
      <c r="L185" s="604"/>
      <c r="M185" s="112"/>
      <c r="N185" s="108"/>
      <c r="O185" s="108"/>
      <c r="P185" s="108"/>
      <c r="Q185" s="108"/>
      <c r="R185" s="108"/>
      <c r="S185" s="117"/>
      <c r="T185" s="504"/>
      <c r="U185" s="505"/>
      <c r="V185" s="505"/>
      <c r="W185" s="506"/>
      <c r="AA185" s="80"/>
      <c r="AD185" s="95"/>
      <c r="AE185" s="608"/>
      <c r="AF185" s="608"/>
      <c r="AG185" s="608"/>
      <c r="AH185" s="608"/>
      <c r="AI185" s="608"/>
      <c r="AJ185" s="608"/>
      <c r="AK185" s="608"/>
      <c r="AL185" s="608"/>
      <c r="AM185" s="608"/>
      <c r="AN185" s="608"/>
      <c r="AO185" s="608"/>
      <c r="AP185" s="608"/>
      <c r="AQ185" s="608"/>
      <c r="AR185" s="608"/>
      <c r="AS185" s="608"/>
      <c r="AT185" s="608"/>
      <c r="AU185" s="608"/>
      <c r="AV185" s="608"/>
      <c r="AW185" s="608"/>
      <c r="AX185" s="608"/>
      <c r="AY185" s="118"/>
      <c r="AZ185" s="480"/>
      <c r="BA185" s="608"/>
      <c r="BB185" s="608"/>
      <c r="BC185" s="608"/>
      <c r="BD185" s="608"/>
      <c r="BE185" s="608"/>
      <c r="BF185" s="608"/>
      <c r="BG185" s="608"/>
      <c r="BH185" s="608"/>
      <c r="BI185" s="608"/>
      <c r="BJ185" s="608"/>
      <c r="BK185" s="608"/>
      <c r="BL185" s="608"/>
      <c r="BM185" s="608"/>
      <c r="BN185" s="608"/>
      <c r="BO185" s="608"/>
      <c r="BP185" s="608"/>
      <c r="BQ185" s="608"/>
      <c r="BR185" s="608"/>
      <c r="BS185" s="608"/>
      <c r="BT185" s="608"/>
      <c r="BU185" s="353"/>
    </row>
    <row r="186" spans="1:73" s="72" customFormat="1" ht="18" customHeight="1" x14ac:dyDescent="0.2">
      <c r="A186" s="129"/>
      <c r="B186" s="629" t="s">
        <v>744</v>
      </c>
      <c r="C186" s="629" t="s">
        <v>744</v>
      </c>
      <c r="D186" s="629" t="s">
        <v>744</v>
      </c>
      <c r="E186" s="629" t="s">
        <v>749</v>
      </c>
      <c r="F186" s="629" t="s">
        <v>750</v>
      </c>
      <c r="G186" s="629" t="s">
        <v>750</v>
      </c>
      <c r="H186" s="629" t="s">
        <v>750</v>
      </c>
      <c r="I186" s="629" t="s">
        <v>751</v>
      </c>
      <c r="J186" s="629" t="s">
        <v>752</v>
      </c>
      <c r="K186" s="629" t="s">
        <v>752</v>
      </c>
      <c r="L186" s="604"/>
      <c r="M186" s="112"/>
      <c r="N186" s="108"/>
      <c r="O186" s="108"/>
      <c r="P186" s="108"/>
      <c r="Q186" s="108"/>
      <c r="R186" s="108"/>
      <c r="S186" s="117"/>
      <c r="T186" s="130"/>
      <c r="U186" s="127"/>
      <c r="V186" s="127"/>
      <c r="W186" s="128"/>
      <c r="Y186" s="131" t="s">
        <v>753</v>
      </c>
      <c r="AA186" s="80"/>
      <c r="AD186" s="89"/>
      <c r="AE186" s="132"/>
      <c r="AF186" s="115" t="s">
        <v>822</v>
      </c>
      <c r="AG186" s="115"/>
      <c r="AH186" s="115"/>
      <c r="AI186" s="115"/>
      <c r="AJ186" s="115"/>
      <c r="AK186" s="115"/>
      <c r="AL186" s="115"/>
      <c r="AM186" s="115"/>
      <c r="AN186" s="115"/>
      <c r="AO186" s="115"/>
      <c r="AP186" s="115"/>
      <c r="AQ186" s="115"/>
      <c r="AR186" s="115"/>
      <c r="AS186" s="115"/>
      <c r="AT186" s="115"/>
      <c r="AU186" s="115"/>
      <c r="AV186" s="115"/>
      <c r="AW186" s="115"/>
      <c r="AX186" s="115"/>
      <c r="AY186" s="85"/>
      <c r="AZ186" s="480"/>
      <c r="BA186" s="608"/>
      <c r="BB186" s="608"/>
      <c r="BC186" s="608"/>
      <c r="BD186" s="608"/>
      <c r="BE186" s="608"/>
      <c r="BF186" s="608"/>
      <c r="BG186" s="608"/>
      <c r="BH186" s="608"/>
      <c r="BI186" s="608"/>
      <c r="BJ186" s="608"/>
      <c r="BK186" s="608"/>
      <c r="BL186" s="608"/>
      <c r="BM186" s="608"/>
      <c r="BN186" s="608"/>
      <c r="BO186" s="608"/>
      <c r="BP186" s="608"/>
      <c r="BQ186" s="608"/>
      <c r="BR186" s="608"/>
      <c r="BS186" s="608"/>
      <c r="BT186" s="608"/>
      <c r="BU186" s="353"/>
    </row>
    <row r="187" spans="1:73" s="72" customFormat="1" ht="18" customHeight="1" x14ac:dyDescent="0.2">
      <c r="A187" s="134"/>
      <c r="B187" s="630" t="s">
        <v>744</v>
      </c>
      <c r="C187" s="630" t="s">
        <v>744</v>
      </c>
      <c r="D187" s="630" t="s">
        <v>744</v>
      </c>
      <c r="E187" s="630" t="s">
        <v>754</v>
      </c>
      <c r="F187" s="630" t="s">
        <v>755</v>
      </c>
      <c r="G187" s="630" t="s">
        <v>755</v>
      </c>
      <c r="H187" s="630" t="s">
        <v>755</v>
      </c>
      <c r="I187" s="630" t="s">
        <v>756</v>
      </c>
      <c r="J187" s="630" t="s">
        <v>757</v>
      </c>
      <c r="K187" s="630" t="s">
        <v>757</v>
      </c>
      <c r="L187" s="605"/>
      <c r="M187" s="135"/>
      <c r="N187" s="136"/>
      <c r="O187" s="136"/>
      <c r="P187" s="136"/>
      <c r="Q187" s="136"/>
      <c r="R187" s="136"/>
      <c r="S187" s="137"/>
      <c r="T187" s="138"/>
      <c r="U187" s="139"/>
      <c r="V187" s="139"/>
      <c r="W187" s="140"/>
      <c r="Y187" s="133" t="s">
        <v>758</v>
      </c>
      <c r="AA187" s="80"/>
      <c r="AD187" s="89"/>
      <c r="AE187" s="115"/>
      <c r="AF187" s="132"/>
      <c r="AG187" s="115" t="s">
        <v>823</v>
      </c>
      <c r="AH187" s="115"/>
      <c r="AI187" s="115"/>
      <c r="AJ187" s="115"/>
      <c r="AK187" s="115"/>
      <c r="AL187" s="115"/>
      <c r="AM187" s="115"/>
      <c r="AN187" s="115"/>
      <c r="AO187" s="115"/>
      <c r="AP187" s="115"/>
      <c r="AQ187" s="115"/>
      <c r="AR187" s="115"/>
      <c r="AS187" s="115"/>
      <c r="AT187" s="115"/>
      <c r="AU187" s="115"/>
      <c r="AV187" s="115"/>
      <c r="AW187" s="115"/>
      <c r="AX187" s="115"/>
      <c r="AY187" s="85"/>
      <c r="AZ187" s="480"/>
      <c r="BA187" s="35"/>
      <c r="BB187" s="35"/>
      <c r="BC187" s="870" t="s">
        <v>759</v>
      </c>
      <c r="BD187" s="870"/>
      <c r="BE187" s="870"/>
      <c r="BF187" s="870"/>
      <c r="BG187" s="870"/>
      <c r="BH187" s="870"/>
      <c r="BI187" s="870"/>
      <c r="BJ187" s="870"/>
      <c r="BK187" s="870"/>
      <c r="BL187" s="870"/>
      <c r="BM187" s="870"/>
      <c r="BN187" s="870"/>
      <c r="BO187" s="870"/>
      <c r="BP187" s="870"/>
      <c r="BQ187" s="870"/>
      <c r="BR187" s="35"/>
      <c r="BS187" s="35"/>
      <c r="BT187" s="35"/>
      <c r="BU187" s="94"/>
    </row>
    <row r="188" spans="1:73" s="72" customFormat="1" ht="18" customHeight="1" x14ac:dyDescent="0.2">
      <c r="A188" s="609" t="s">
        <v>760</v>
      </c>
      <c r="B188" s="610"/>
      <c r="C188" s="610"/>
      <c r="D188" s="610"/>
      <c r="E188" s="610"/>
      <c r="F188" s="610"/>
      <c r="G188" s="610"/>
      <c r="H188" s="610"/>
      <c r="I188" s="610"/>
      <c r="J188" s="610"/>
      <c r="K188" s="610"/>
      <c r="L188" s="611" t="s">
        <v>440</v>
      </c>
      <c r="M188" s="143" t="s">
        <v>435</v>
      </c>
      <c r="N188" s="613" t="s">
        <v>432</v>
      </c>
      <c r="O188" s="613"/>
      <c r="P188" s="613"/>
      <c r="Q188" s="613"/>
      <c r="R188" s="613"/>
      <c r="S188" s="614"/>
      <c r="T188" s="615" t="s">
        <v>433</v>
      </c>
      <c r="U188" s="616"/>
      <c r="V188" s="616"/>
      <c r="W188" s="617"/>
      <c r="AD188" s="89"/>
      <c r="AE188" s="115"/>
      <c r="AF188" s="115"/>
      <c r="AG188" s="132"/>
      <c r="AH188" s="868" t="s">
        <v>824</v>
      </c>
      <c r="AI188" s="868"/>
      <c r="AJ188" s="868"/>
      <c r="AK188" s="868"/>
      <c r="AL188" s="868"/>
      <c r="AM188" s="868"/>
      <c r="AN188" s="868"/>
      <c r="AO188" s="868"/>
      <c r="AP188" s="868"/>
      <c r="AQ188" s="868"/>
      <c r="AR188" s="868"/>
      <c r="AS188" s="868"/>
      <c r="AT188" s="868"/>
      <c r="AU188" s="868"/>
      <c r="AV188" s="868"/>
      <c r="AW188" s="868"/>
      <c r="AX188" s="868"/>
      <c r="AY188" s="85"/>
      <c r="AZ188" s="508"/>
      <c r="BA188" s="132"/>
      <c r="BB188" s="132"/>
      <c r="BC188" s="132"/>
      <c r="BD188" s="132"/>
      <c r="BE188" s="132"/>
      <c r="BF188" s="132"/>
      <c r="BG188" s="132"/>
      <c r="BH188" s="132"/>
      <c r="BI188" s="132"/>
      <c r="BJ188" s="132"/>
      <c r="BK188" s="132"/>
      <c r="BL188" s="132"/>
      <c r="BM188" s="132"/>
      <c r="BN188" s="132"/>
      <c r="BO188" s="132"/>
      <c r="BP188" s="132"/>
      <c r="BQ188" s="132"/>
      <c r="BR188" s="132"/>
      <c r="BS188" s="132"/>
      <c r="BT188" s="132"/>
      <c r="BU188" s="94"/>
    </row>
    <row r="189" spans="1:73" s="72" customFormat="1" ht="18" customHeight="1" x14ac:dyDescent="0.2">
      <c r="A189" s="109" t="s">
        <v>736</v>
      </c>
      <c r="B189" s="503" t="s">
        <v>740</v>
      </c>
      <c r="C189" s="110"/>
      <c r="D189" s="110"/>
      <c r="E189" s="110"/>
      <c r="F189" s="110"/>
      <c r="G189" s="110"/>
      <c r="H189" s="111"/>
      <c r="I189" s="111"/>
      <c r="J189" s="111"/>
      <c r="K189" s="111"/>
      <c r="L189" s="612"/>
      <c r="M189" s="144" t="s">
        <v>736</v>
      </c>
      <c r="N189" s="618" t="s">
        <v>738</v>
      </c>
      <c r="O189" s="618"/>
      <c r="P189" s="618"/>
      <c r="Q189" s="618"/>
      <c r="R189" s="618"/>
      <c r="S189" s="619"/>
      <c r="T189" s="620" t="s">
        <v>739</v>
      </c>
      <c r="U189" s="621"/>
      <c r="V189" s="621"/>
      <c r="W189" s="622"/>
      <c r="Y189" s="141"/>
      <c r="AD189" s="89"/>
      <c r="AE189" s="37"/>
      <c r="AF189" s="142"/>
      <c r="AG189" s="35"/>
      <c r="AH189" s="868"/>
      <c r="AI189" s="868"/>
      <c r="AJ189" s="868"/>
      <c r="AK189" s="868"/>
      <c r="AL189" s="868"/>
      <c r="AM189" s="868"/>
      <c r="AN189" s="868"/>
      <c r="AO189" s="868"/>
      <c r="AP189" s="868"/>
      <c r="AQ189" s="868"/>
      <c r="AR189" s="868"/>
      <c r="AS189" s="868"/>
      <c r="AT189" s="868"/>
      <c r="AU189" s="868"/>
      <c r="AV189" s="868"/>
      <c r="AW189" s="868"/>
      <c r="AX189" s="868"/>
      <c r="AY189" s="85"/>
      <c r="AZ189" s="508"/>
      <c r="BA189" s="132"/>
      <c r="BB189" s="132"/>
      <c r="BC189" s="132"/>
      <c r="BD189" s="132"/>
      <c r="BE189" s="132"/>
      <c r="BF189" s="132"/>
      <c r="BG189" s="132"/>
      <c r="BH189" s="132"/>
      <c r="BI189" s="132"/>
      <c r="BJ189" s="132"/>
      <c r="BK189" s="132"/>
      <c r="BL189" s="132"/>
      <c r="BM189" s="132"/>
      <c r="BN189" s="132"/>
      <c r="BO189" s="132"/>
      <c r="BP189" s="132"/>
      <c r="BQ189" s="132"/>
      <c r="BR189" s="132"/>
      <c r="BS189" s="132"/>
      <c r="BT189" s="132"/>
      <c r="BU189" s="94"/>
    </row>
    <row r="190" spans="1:73" s="72" customFormat="1" ht="18" customHeight="1" x14ac:dyDescent="0.2">
      <c r="A190" s="145" t="s">
        <v>441</v>
      </c>
      <c r="B190" s="623" t="s">
        <v>799</v>
      </c>
      <c r="C190" s="623"/>
      <c r="D190" s="623"/>
      <c r="E190" s="623"/>
      <c r="F190" s="623"/>
      <c r="G190" s="623"/>
      <c r="H190" s="623"/>
      <c r="I190" s="623"/>
      <c r="J190" s="623"/>
      <c r="K190" s="623"/>
      <c r="L190" s="612"/>
      <c r="M190" s="144"/>
      <c r="N190" s="618"/>
      <c r="O190" s="618"/>
      <c r="P190" s="618"/>
      <c r="Q190" s="618"/>
      <c r="R190" s="618"/>
      <c r="S190" s="619"/>
      <c r="T190" s="620"/>
      <c r="U190" s="621"/>
      <c r="V190" s="621"/>
      <c r="W190" s="622"/>
      <c r="AD190" s="89"/>
      <c r="AE190" s="37"/>
      <c r="AF190" s="132"/>
      <c r="AG190" s="37"/>
      <c r="AH190" s="868"/>
      <c r="AI190" s="868"/>
      <c r="AJ190" s="868"/>
      <c r="AK190" s="868"/>
      <c r="AL190" s="868"/>
      <c r="AM190" s="868"/>
      <c r="AN190" s="868"/>
      <c r="AO190" s="868"/>
      <c r="AP190" s="868"/>
      <c r="AQ190" s="868"/>
      <c r="AR190" s="868"/>
      <c r="AS190" s="868"/>
      <c r="AT190" s="868"/>
      <c r="AU190" s="868"/>
      <c r="AV190" s="868"/>
      <c r="AW190" s="868"/>
      <c r="AX190" s="868"/>
      <c r="AY190" s="85"/>
      <c r="AZ190" s="508"/>
      <c r="BA190" s="132"/>
      <c r="BB190" s="132"/>
      <c r="BC190" s="132"/>
      <c r="BD190" s="132"/>
      <c r="BE190" s="132"/>
      <c r="BF190" s="132"/>
      <c r="BG190" s="132"/>
      <c r="BH190" s="132"/>
      <c r="BI190" s="132"/>
      <c r="BJ190" s="132"/>
      <c r="BK190" s="132"/>
      <c r="BL190" s="132"/>
      <c r="BM190" s="132"/>
      <c r="BN190" s="132"/>
      <c r="BO190" s="132"/>
      <c r="BP190" s="132"/>
      <c r="BQ190" s="132"/>
      <c r="BR190" s="132"/>
      <c r="BS190" s="132"/>
      <c r="BT190" s="132"/>
      <c r="BU190" s="94"/>
    </row>
    <row r="191" spans="1:73" s="72" customFormat="1" ht="18" customHeight="1" x14ac:dyDescent="0.2">
      <c r="A191" s="119" t="s">
        <v>435</v>
      </c>
      <c r="B191" s="624" t="s">
        <v>800</v>
      </c>
      <c r="C191" s="624"/>
      <c r="D191" s="624"/>
      <c r="E191" s="624"/>
      <c r="F191" s="624"/>
      <c r="G191" s="624"/>
      <c r="H191" s="624"/>
      <c r="I191" s="624"/>
      <c r="J191" s="624"/>
      <c r="K191" s="624"/>
      <c r="L191" s="612"/>
      <c r="M191" s="146" t="s">
        <v>441</v>
      </c>
      <c r="N191" s="625" t="s">
        <v>442</v>
      </c>
      <c r="O191" s="625"/>
      <c r="P191" s="625"/>
      <c r="Q191" s="625"/>
      <c r="R191" s="625"/>
      <c r="S191" s="626"/>
      <c r="T191" s="620" t="s">
        <v>443</v>
      </c>
      <c r="U191" s="621"/>
      <c r="V191" s="621"/>
      <c r="W191" s="622"/>
      <c r="AD191" s="89"/>
      <c r="AE191" s="37"/>
      <c r="AF191" s="37"/>
      <c r="AG191" s="37"/>
      <c r="AH191" s="868"/>
      <c r="AI191" s="868"/>
      <c r="AJ191" s="868"/>
      <c r="AK191" s="868"/>
      <c r="AL191" s="868"/>
      <c r="AM191" s="868"/>
      <c r="AN191" s="868"/>
      <c r="AO191" s="868"/>
      <c r="AP191" s="868"/>
      <c r="AQ191" s="868"/>
      <c r="AR191" s="868"/>
      <c r="AS191" s="868"/>
      <c r="AT191" s="868"/>
      <c r="AU191" s="868"/>
      <c r="AV191" s="868"/>
      <c r="AW191" s="868"/>
      <c r="AX191" s="868"/>
      <c r="AY191" s="85"/>
      <c r="AZ191" s="508"/>
      <c r="BA191" s="132"/>
      <c r="BB191" s="132"/>
      <c r="BC191" s="132"/>
      <c r="BD191" s="132"/>
      <c r="BE191" s="132"/>
      <c r="BF191" s="132"/>
      <c r="BG191" s="132"/>
      <c r="BH191" s="132"/>
      <c r="BI191" s="132"/>
      <c r="BJ191" s="132"/>
      <c r="BK191" s="132"/>
      <c r="BL191" s="132"/>
      <c r="BM191" s="132"/>
      <c r="BN191" s="132"/>
      <c r="BO191" s="132"/>
      <c r="BP191" s="132"/>
      <c r="BQ191" s="132"/>
      <c r="BR191" s="132"/>
      <c r="BS191" s="132"/>
      <c r="BT191" s="132"/>
      <c r="BU191" s="94"/>
    </row>
    <row r="192" spans="1:73" s="72" customFormat="1" ht="18" customHeight="1" x14ac:dyDescent="0.2">
      <c r="A192" s="119" t="s">
        <v>441</v>
      </c>
      <c r="B192" s="796" t="s">
        <v>444</v>
      </c>
      <c r="C192" s="796"/>
      <c r="D192" s="796"/>
      <c r="E192" s="796"/>
      <c r="F192" s="796"/>
      <c r="G192" s="796"/>
      <c r="H192" s="796"/>
      <c r="I192" s="796"/>
      <c r="J192" s="796"/>
      <c r="K192" s="796"/>
      <c r="L192" s="612"/>
      <c r="M192" s="146" t="s">
        <v>441</v>
      </c>
      <c r="N192" s="627" t="s">
        <v>445</v>
      </c>
      <c r="O192" s="627"/>
      <c r="P192" s="627"/>
      <c r="Q192" s="627"/>
      <c r="R192" s="627"/>
      <c r="S192" s="628"/>
      <c r="T192" s="621" t="s">
        <v>443</v>
      </c>
      <c r="U192" s="621"/>
      <c r="V192" s="621"/>
      <c r="W192" s="622"/>
      <c r="AA192" s="80"/>
      <c r="AD192" s="81"/>
      <c r="AE192" s="132"/>
      <c r="AF192" s="132"/>
      <c r="AG192" s="132"/>
      <c r="AH192" s="868"/>
      <c r="AI192" s="868"/>
      <c r="AJ192" s="868"/>
      <c r="AK192" s="868"/>
      <c r="AL192" s="868"/>
      <c r="AM192" s="868"/>
      <c r="AN192" s="868"/>
      <c r="AO192" s="868"/>
      <c r="AP192" s="868"/>
      <c r="AQ192" s="868"/>
      <c r="AR192" s="868"/>
      <c r="AS192" s="868"/>
      <c r="AT192" s="868"/>
      <c r="AU192" s="868"/>
      <c r="AV192" s="868"/>
      <c r="AW192" s="868"/>
      <c r="AX192" s="868"/>
      <c r="AY192" s="85"/>
      <c r="AZ192" s="508"/>
      <c r="BA192" s="132"/>
      <c r="BB192" s="132"/>
      <c r="BC192" s="132"/>
      <c r="BD192" s="132"/>
      <c r="BE192" s="132"/>
      <c r="BF192" s="132"/>
      <c r="BG192" s="132"/>
      <c r="BH192" s="132"/>
      <c r="BI192" s="132"/>
      <c r="BJ192" s="132"/>
      <c r="BK192" s="132"/>
      <c r="BL192" s="132"/>
      <c r="BM192" s="132"/>
      <c r="BN192" s="132"/>
      <c r="BO192" s="132"/>
      <c r="BP192" s="132"/>
      <c r="BQ192" s="132"/>
      <c r="BR192" s="132"/>
      <c r="BS192" s="132"/>
      <c r="BT192" s="132"/>
      <c r="BU192" s="94"/>
    </row>
    <row r="193" spans="1:73" s="72" customFormat="1" ht="18" customHeight="1" x14ac:dyDescent="0.2">
      <c r="A193" s="119" t="s">
        <v>435</v>
      </c>
      <c r="B193" s="796" t="s">
        <v>446</v>
      </c>
      <c r="C193" s="796"/>
      <c r="D193" s="796"/>
      <c r="E193" s="796"/>
      <c r="F193" s="796"/>
      <c r="G193" s="796"/>
      <c r="H193" s="796"/>
      <c r="I193" s="796"/>
      <c r="J193" s="796"/>
      <c r="K193" s="796"/>
      <c r="L193" s="612"/>
      <c r="M193" s="146" t="s">
        <v>441</v>
      </c>
      <c r="N193" s="800" t="s">
        <v>761</v>
      </c>
      <c r="O193" s="800"/>
      <c r="P193" s="800"/>
      <c r="Q193" s="800"/>
      <c r="R193" s="800"/>
      <c r="S193" s="801"/>
      <c r="T193" s="620" t="s">
        <v>433</v>
      </c>
      <c r="U193" s="621"/>
      <c r="V193" s="621"/>
      <c r="W193" s="622"/>
      <c r="AA193" s="80"/>
      <c r="AD193" s="81"/>
      <c r="AE193" s="132"/>
      <c r="AF193" s="37"/>
      <c r="AG193" s="37" t="s">
        <v>825</v>
      </c>
      <c r="AH193" s="35"/>
      <c r="AI193" s="35"/>
      <c r="AJ193" s="35"/>
      <c r="AK193" s="35"/>
      <c r="AL193" s="35"/>
      <c r="AM193" s="35"/>
      <c r="AN193" s="35"/>
      <c r="AO193" s="35"/>
      <c r="AP193" s="35"/>
      <c r="AQ193" s="35"/>
      <c r="AR193" s="35"/>
      <c r="AS193" s="35"/>
      <c r="AT193" s="35"/>
      <c r="AU193" s="35"/>
      <c r="AV193" s="35"/>
      <c r="AW193" s="35"/>
      <c r="AX193" s="35"/>
      <c r="AY193" s="85"/>
      <c r="AZ193" s="508"/>
      <c r="BA193" s="132"/>
      <c r="BB193" s="132"/>
      <c r="BC193" s="132"/>
      <c r="BD193" s="132"/>
      <c r="BE193" s="132"/>
      <c r="BF193" s="132"/>
      <c r="BG193" s="132"/>
      <c r="BH193" s="132"/>
      <c r="BI193" s="132"/>
      <c r="BJ193" s="132"/>
      <c r="BK193" s="132"/>
      <c r="BL193" s="132"/>
      <c r="BM193" s="132"/>
      <c r="BN193" s="132"/>
      <c r="BO193" s="132"/>
      <c r="BP193" s="132"/>
      <c r="BQ193" s="132"/>
      <c r="BR193" s="132"/>
      <c r="BS193" s="132"/>
      <c r="BT193" s="132"/>
      <c r="BU193" s="94"/>
    </row>
    <row r="194" spans="1:73" s="72" customFormat="1" ht="18" customHeight="1" x14ac:dyDescent="0.2">
      <c r="A194" s="147"/>
      <c r="B194" s="148"/>
      <c r="C194" s="148"/>
      <c r="D194" s="148"/>
      <c r="E194" s="148"/>
      <c r="F194" s="148"/>
      <c r="G194" s="148"/>
      <c r="H194" s="148"/>
      <c r="I194" s="148"/>
      <c r="J194" s="148"/>
      <c r="K194" s="148"/>
      <c r="L194" s="612"/>
      <c r="M194" s="144"/>
      <c r="N194" s="800"/>
      <c r="O194" s="800"/>
      <c r="P194" s="800"/>
      <c r="Q194" s="800"/>
      <c r="R194" s="800"/>
      <c r="S194" s="801"/>
      <c r="T194" s="620"/>
      <c r="U194" s="621"/>
      <c r="V194" s="621"/>
      <c r="W194" s="622"/>
      <c r="AA194" s="80"/>
      <c r="AD194" s="81"/>
      <c r="AE194" s="132"/>
      <c r="AF194" s="132"/>
      <c r="AG194" s="132"/>
      <c r="AH194" s="608" t="s">
        <v>826</v>
      </c>
      <c r="AI194" s="608"/>
      <c r="AJ194" s="608"/>
      <c r="AK194" s="608"/>
      <c r="AL194" s="608"/>
      <c r="AM194" s="608"/>
      <c r="AN194" s="608"/>
      <c r="AO194" s="608"/>
      <c r="AP194" s="608"/>
      <c r="AQ194" s="608"/>
      <c r="AR194" s="608"/>
      <c r="AS194" s="608"/>
      <c r="AT194" s="608"/>
      <c r="AU194" s="608"/>
      <c r="AV194" s="608"/>
      <c r="AW194" s="608"/>
      <c r="AX194" s="608"/>
      <c r="AY194" s="85"/>
      <c r="AZ194" s="508"/>
      <c r="BA194" s="132"/>
      <c r="BB194" s="132"/>
      <c r="BC194" s="132"/>
      <c r="BD194" s="132"/>
      <c r="BE194" s="132"/>
      <c r="BF194" s="132"/>
      <c r="BG194" s="132"/>
      <c r="BH194" s="132"/>
      <c r="BI194" s="132"/>
      <c r="BJ194" s="132"/>
      <c r="BK194" s="132"/>
      <c r="BL194" s="132"/>
      <c r="BM194" s="132"/>
      <c r="BN194" s="132"/>
      <c r="BO194" s="132"/>
      <c r="BP194" s="132"/>
      <c r="BQ194" s="132"/>
      <c r="BR194" s="132"/>
      <c r="BS194" s="132"/>
      <c r="BT194" s="132"/>
      <c r="BU194" s="96"/>
    </row>
    <row r="195" spans="1:73" s="72" customFormat="1" ht="18" customHeight="1" x14ac:dyDescent="0.2">
      <c r="A195" s="147"/>
      <c r="B195" s="148"/>
      <c r="C195" s="148"/>
      <c r="D195" s="148"/>
      <c r="E195" s="148"/>
      <c r="F195" s="148"/>
      <c r="G195" s="148"/>
      <c r="H195" s="148"/>
      <c r="I195" s="148"/>
      <c r="J195" s="148"/>
      <c r="K195" s="148"/>
      <c r="L195" s="612"/>
      <c r="M195" s="146" t="s">
        <v>441</v>
      </c>
      <c r="N195" s="802" t="s">
        <v>762</v>
      </c>
      <c r="O195" s="802"/>
      <c r="P195" s="802"/>
      <c r="Q195" s="802"/>
      <c r="R195" s="802"/>
      <c r="S195" s="803"/>
      <c r="T195" s="621" t="s">
        <v>433</v>
      </c>
      <c r="U195" s="621"/>
      <c r="V195" s="621"/>
      <c r="W195" s="622"/>
      <c r="AA195" s="80"/>
      <c r="AD195" s="81"/>
      <c r="AE195" s="35"/>
      <c r="AF195" s="35"/>
      <c r="AG195" s="35"/>
      <c r="AH195" s="608"/>
      <c r="AI195" s="608"/>
      <c r="AJ195" s="608"/>
      <c r="AK195" s="608"/>
      <c r="AL195" s="608"/>
      <c r="AM195" s="608"/>
      <c r="AN195" s="608"/>
      <c r="AO195" s="608"/>
      <c r="AP195" s="608"/>
      <c r="AQ195" s="608"/>
      <c r="AR195" s="608"/>
      <c r="AS195" s="608"/>
      <c r="AT195" s="608"/>
      <c r="AU195" s="608"/>
      <c r="AV195" s="608"/>
      <c r="AW195" s="608"/>
      <c r="AX195" s="608"/>
      <c r="AY195" s="85"/>
      <c r="AZ195" s="508"/>
      <c r="BA195" s="132"/>
      <c r="BB195" s="132"/>
      <c r="BC195" s="132"/>
      <c r="BD195" s="132"/>
      <c r="BE195" s="132"/>
      <c r="BF195" s="132"/>
      <c r="BG195" s="132"/>
      <c r="BH195" s="132"/>
      <c r="BI195" s="132"/>
      <c r="BJ195" s="132"/>
      <c r="BK195" s="132"/>
      <c r="BL195" s="132"/>
      <c r="BM195" s="132"/>
      <c r="BN195" s="132"/>
      <c r="BO195" s="132"/>
      <c r="BP195" s="132"/>
      <c r="BQ195" s="132"/>
      <c r="BR195" s="132"/>
      <c r="BS195" s="132"/>
      <c r="BT195" s="132"/>
      <c r="BU195" s="96"/>
    </row>
    <row r="196" spans="1:73" s="1" customFormat="1" ht="18.75" customHeight="1" x14ac:dyDescent="0.2">
      <c r="A196" s="609" t="s">
        <v>760</v>
      </c>
      <c r="B196" s="610"/>
      <c r="C196" s="610"/>
      <c r="D196" s="610"/>
      <c r="E196" s="610"/>
      <c r="F196" s="610"/>
      <c r="G196" s="610"/>
      <c r="H196" s="610"/>
      <c r="I196" s="610"/>
      <c r="J196" s="610"/>
      <c r="K196" s="610"/>
      <c r="L196" s="773" t="s">
        <v>447</v>
      </c>
      <c r="M196" s="149" t="s">
        <v>435</v>
      </c>
      <c r="N196" s="613" t="s">
        <v>432</v>
      </c>
      <c r="O196" s="613"/>
      <c r="P196" s="613"/>
      <c r="Q196" s="613"/>
      <c r="R196" s="613"/>
      <c r="S196" s="614"/>
      <c r="T196" s="615" t="s">
        <v>433</v>
      </c>
      <c r="U196" s="616"/>
      <c r="V196" s="616"/>
      <c r="W196" s="617"/>
      <c r="AD196" s="81"/>
      <c r="AE196" s="132"/>
      <c r="AF196" s="132"/>
      <c r="AG196" s="132"/>
      <c r="AH196" s="608"/>
      <c r="AI196" s="608"/>
      <c r="AJ196" s="608"/>
      <c r="AK196" s="608"/>
      <c r="AL196" s="608"/>
      <c r="AM196" s="608"/>
      <c r="AN196" s="608"/>
      <c r="AO196" s="608"/>
      <c r="AP196" s="608"/>
      <c r="AQ196" s="608"/>
      <c r="AR196" s="608"/>
      <c r="AS196" s="608"/>
      <c r="AT196" s="608"/>
      <c r="AU196" s="608"/>
      <c r="AV196" s="608"/>
      <c r="AW196" s="608"/>
      <c r="AX196" s="608"/>
      <c r="AY196" s="85"/>
      <c r="AZ196" s="508"/>
      <c r="BA196" s="97"/>
      <c r="BB196" s="97"/>
      <c r="BC196" s="97"/>
      <c r="BD196" s="97"/>
      <c r="BE196" s="97"/>
      <c r="BF196" s="97"/>
      <c r="BG196" s="97"/>
      <c r="BH196" s="97"/>
      <c r="BI196" s="97"/>
      <c r="BJ196" s="97"/>
      <c r="BK196" s="97"/>
      <c r="BL196" s="97"/>
      <c r="BM196" s="97"/>
      <c r="BN196" s="97"/>
      <c r="BO196" s="97"/>
      <c r="BP196" s="97"/>
      <c r="BQ196" s="97"/>
      <c r="BR196" s="97"/>
      <c r="BS196" s="97"/>
      <c r="BT196" s="97"/>
      <c r="BU196" s="96"/>
    </row>
    <row r="197" spans="1:73" s="1" customFormat="1" ht="18.75" customHeight="1" x14ac:dyDescent="0.2">
      <c r="A197" s="145" t="s">
        <v>441</v>
      </c>
      <c r="B197" s="797" t="s">
        <v>801</v>
      </c>
      <c r="C197" s="797"/>
      <c r="D197" s="797"/>
      <c r="E197" s="797"/>
      <c r="F197" s="797"/>
      <c r="G197" s="797"/>
      <c r="H197" s="797"/>
      <c r="I197" s="797"/>
      <c r="J197" s="797"/>
      <c r="K197" s="797"/>
      <c r="L197" s="774"/>
      <c r="M197" s="144" t="s">
        <v>736</v>
      </c>
      <c r="N197" s="798" t="s">
        <v>738</v>
      </c>
      <c r="O197" s="798"/>
      <c r="P197" s="798"/>
      <c r="Q197" s="798"/>
      <c r="R197" s="798"/>
      <c r="S197" s="799"/>
      <c r="T197" s="620" t="s">
        <v>739</v>
      </c>
      <c r="U197" s="621"/>
      <c r="V197" s="621"/>
      <c r="W197" s="622"/>
      <c r="AD197" s="81"/>
      <c r="AE197" s="608" t="s">
        <v>827</v>
      </c>
      <c r="AF197" s="608"/>
      <c r="AG197" s="608"/>
      <c r="AH197" s="608"/>
      <c r="AI197" s="608"/>
      <c r="AJ197" s="608"/>
      <c r="AK197" s="608"/>
      <c r="AL197" s="608"/>
      <c r="AM197" s="608"/>
      <c r="AN197" s="608"/>
      <c r="AO197" s="608"/>
      <c r="AP197" s="608"/>
      <c r="AQ197" s="608"/>
      <c r="AR197" s="608"/>
      <c r="AS197" s="608"/>
      <c r="AT197" s="608"/>
      <c r="AU197" s="608"/>
      <c r="AV197" s="608"/>
      <c r="AW197" s="608"/>
      <c r="AX197" s="608"/>
      <c r="AY197" s="85"/>
      <c r="AZ197" s="508"/>
      <c r="BA197" s="97"/>
      <c r="BB197" s="97"/>
      <c r="BC197" s="97"/>
      <c r="BD197" s="97"/>
      <c r="BE197" s="97"/>
      <c r="BF197" s="97"/>
      <c r="BG197" s="97"/>
      <c r="BH197" s="97"/>
      <c r="BI197" s="97"/>
      <c r="BJ197" s="97"/>
      <c r="BK197" s="97"/>
      <c r="BL197" s="97"/>
      <c r="BM197" s="97"/>
      <c r="BN197" s="97"/>
      <c r="BO197" s="97"/>
      <c r="BP197" s="97"/>
      <c r="BQ197" s="97"/>
      <c r="BR197" s="97"/>
      <c r="BS197" s="97"/>
      <c r="BT197" s="97"/>
      <c r="BU197" s="96"/>
    </row>
    <row r="198" spans="1:73" s="1" customFormat="1" ht="18" x14ac:dyDescent="0.2">
      <c r="A198" s="119" t="s">
        <v>441</v>
      </c>
      <c r="B198" s="796" t="s">
        <v>446</v>
      </c>
      <c r="C198" s="796"/>
      <c r="D198" s="796"/>
      <c r="E198" s="796"/>
      <c r="F198" s="796"/>
      <c r="G198" s="796"/>
      <c r="H198" s="796"/>
      <c r="I198" s="796"/>
      <c r="J198" s="796"/>
      <c r="K198" s="796"/>
      <c r="L198" s="774"/>
      <c r="M198" s="144"/>
      <c r="N198" s="798"/>
      <c r="O198" s="798"/>
      <c r="P198" s="798"/>
      <c r="Q198" s="798"/>
      <c r="R198" s="798"/>
      <c r="S198" s="799"/>
      <c r="T198" s="620"/>
      <c r="U198" s="621"/>
      <c r="V198" s="621"/>
      <c r="W198" s="622"/>
      <c r="AD198" s="81"/>
      <c r="AE198" s="608"/>
      <c r="AF198" s="608"/>
      <c r="AG198" s="608"/>
      <c r="AH198" s="608"/>
      <c r="AI198" s="608"/>
      <c r="AJ198" s="608"/>
      <c r="AK198" s="608"/>
      <c r="AL198" s="608"/>
      <c r="AM198" s="608"/>
      <c r="AN198" s="608"/>
      <c r="AO198" s="608"/>
      <c r="AP198" s="608"/>
      <c r="AQ198" s="608"/>
      <c r="AR198" s="608"/>
      <c r="AS198" s="608"/>
      <c r="AT198" s="608"/>
      <c r="AU198" s="608"/>
      <c r="AV198" s="608"/>
      <c r="AW198" s="608"/>
      <c r="AX198" s="608"/>
      <c r="AY198" s="85"/>
      <c r="AZ198" s="508"/>
      <c r="BA198" s="97"/>
      <c r="BB198" s="97"/>
      <c r="BC198" s="97"/>
      <c r="BD198" s="97"/>
      <c r="BE198" s="97"/>
      <c r="BF198" s="97"/>
      <c r="BG198" s="97"/>
      <c r="BH198" s="97"/>
      <c r="BI198" s="97"/>
      <c r="BJ198" s="97"/>
      <c r="BK198" s="97"/>
      <c r="BL198" s="97"/>
      <c r="BM198" s="97"/>
      <c r="BN198" s="97"/>
      <c r="BO198" s="97"/>
      <c r="BP198" s="97"/>
      <c r="BQ198" s="97"/>
      <c r="BR198" s="97"/>
      <c r="BS198" s="97"/>
      <c r="BT198" s="97"/>
      <c r="BU198" s="96"/>
    </row>
    <row r="199" spans="1:73" s="1" customFormat="1" ht="18.75" customHeight="1" x14ac:dyDescent="0.2">
      <c r="A199" s="150"/>
      <c r="B199" s="58"/>
      <c r="C199" s="58"/>
      <c r="D199" s="58"/>
      <c r="E199" s="58"/>
      <c r="F199" s="58"/>
      <c r="G199" s="58"/>
      <c r="H199" s="58"/>
      <c r="I199" s="58"/>
      <c r="J199" s="58"/>
      <c r="K199" s="58"/>
      <c r="L199" s="774"/>
      <c r="M199" s="146" t="s">
        <v>435</v>
      </c>
      <c r="N199" s="625" t="s">
        <v>442</v>
      </c>
      <c r="O199" s="625"/>
      <c r="P199" s="625"/>
      <c r="Q199" s="625"/>
      <c r="R199" s="625"/>
      <c r="S199" s="626"/>
      <c r="T199" s="620" t="s">
        <v>443</v>
      </c>
      <c r="U199" s="621"/>
      <c r="V199" s="621"/>
      <c r="W199" s="622"/>
      <c r="AD199" s="69"/>
      <c r="AE199" s="72"/>
      <c r="AF199" s="72"/>
      <c r="AG199" s="72"/>
      <c r="AH199" s="72"/>
      <c r="AI199" s="72"/>
      <c r="AJ199" s="72"/>
      <c r="AK199" s="72"/>
      <c r="AL199" s="72"/>
      <c r="AM199" s="72"/>
      <c r="AN199" s="72"/>
      <c r="AO199" s="72"/>
      <c r="AP199" s="72"/>
      <c r="AQ199" s="72"/>
      <c r="AR199" s="72"/>
      <c r="AS199" s="72"/>
      <c r="AT199" s="72"/>
      <c r="AU199" s="72"/>
      <c r="AV199" s="72"/>
      <c r="AW199" s="72"/>
      <c r="AX199" s="72"/>
      <c r="AY199" s="104"/>
      <c r="AZ199" s="508"/>
      <c r="BA199" s="97"/>
      <c r="BB199" s="97"/>
      <c r="BC199" s="97"/>
      <c r="BD199" s="97"/>
      <c r="BE199" s="97"/>
      <c r="BF199" s="97"/>
      <c r="BG199" s="97"/>
      <c r="BH199" s="97"/>
      <c r="BI199" s="97"/>
      <c r="BJ199" s="97"/>
      <c r="BK199" s="97"/>
      <c r="BL199" s="97"/>
      <c r="BM199" s="97"/>
      <c r="BN199" s="97"/>
      <c r="BO199" s="97"/>
      <c r="BP199" s="97"/>
      <c r="BQ199" s="97"/>
      <c r="BR199" s="97"/>
      <c r="BS199" s="97"/>
      <c r="BT199" s="97"/>
      <c r="BU199" s="96"/>
    </row>
    <row r="200" spans="1:73" s="1" customFormat="1" ht="18.75" customHeight="1" x14ac:dyDescent="0.2">
      <c r="A200" s="150"/>
      <c r="B200" s="122"/>
      <c r="C200" s="122"/>
      <c r="D200" s="122"/>
      <c r="E200" s="122"/>
      <c r="F200" s="122"/>
      <c r="G200" s="58"/>
      <c r="H200" s="58"/>
      <c r="I200" s="58"/>
      <c r="J200" s="58"/>
      <c r="K200" s="58"/>
      <c r="L200" s="774"/>
      <c r="M200" s="146" t="s">
        <v>435</v>
      </c>
      <c r="N200" s="627" t="s">
        <v>445</v>
      </c>
      <c r="O200" s="627"/>
      <c r="P200" s="627"/>
      <c r="Q200" s="627"/>
      <c r="R200" s="627"/>
      <c r="S200" s="628"/>
      <c r="T200" s="621" t="s">
        <v>443</v>
      </c>
      <c r="U200" s="621"/>
      <c r="V200" s="621"/>
      <c r="W200" s="622"/>
      <c r="AD200" s="69"/>
      <c r="AE200" s="97"/>
      <c r="AF200" s="97"/>
      <c r="AG200" s="97"/>
      <c r="AH200" s="97"/>
      <c r="AI200" s="237"/>
      <c r="AJ200" s="237"/>
      <c r="AK200" s="237"/>
      <c r="AL200" s="237"/>
      <c r="AM200" s="237"/>
      <c r="AN200" s="237"/>
      <c r="AO200" s="237"/>
      <c r="AP200" s="237"/>
      <c r="AQ200" s="237"/>
      <c r="AR200" s="237"/>
      <c r="AS200" s="237"/>
      <c r="AT200" s="237"/>
      <c r="AU200" s="237"/>
      <c r="AV200" s="237"/>
      <c r="AW200" s="237"/>
      <c r="AX200" s="237"/>
      <c r="AY200" s="104"/>
      <c r="AZ200" s="508"/>
      <c r="BA200" s="97"/>
      <c r="BB200" s="97"/>
      <c r="BC200" s="97"/>
      <c r="BD200" s="97"/>
      <c r="BE200" s="97"/>
      <c r="BF200" s="97"/>
      <c r="BG200" s="97"/>
      <c r="BH200" s="97"/>
      <c r="BI200" s="97"/>
      <c r="BJ200" s="97"/>
      <c r="BK200" s="97"/>
      <c r="BL200" s="97"/>
      <c r="BM200" s="97"/>
      <c r="BN200" s="97"/>
      <c r="BO200" s="97"/>
      <c r="BP200" s="97"/>
      <c r="BQ200" s="97"/>
      <c r="BR200" s="97"/>
      <c r="BS200" s="97"/>
      <c r="BT200" s="97"/>
      <c r="BU200" s="96"/>
    </row>
    <row r="201" spans="1:73" s="1" customFormat="1" ht="18" x14ac:dyDescent="0.2">
      <c r="A201" s="150"/>
      <c r="B201" s="148"/>
      <c r="C201" s="148"/>
      <c r="D201" s="148"/>
      <c r="E201" s="148"/>
      <c r="F201" s="148"/>
      <c r="G201" s="148"/>
      <c r="H201" s="148"/>
      <c r="I201" s="148"/>
      <c r="J201" s="148"/>
      <c r="K201" s="148"/>
      <c r="L201" s="774"/>
      <c r="M201" s="146" t="s">
        <v>435</v>
      </c>
      <c r="N201" s="800" t="s">
        <v>761</v>
      </c>
      <c r="O201" s="800"/>
      <c r="P201" s="800"/>
      <c r="Q201" s="800"/>
      <c r="R201" s="800"/>
      <c r="S201" s="801"/>
      <c r="T201" s="620" t="s">
        <v>433</v>
      </c>
      <c r="U201" s="621"/>
      <c r="V201" s="621"/>
      <c r="W201" s="622"/>
      <c r="AD201" s="69"/>
      <c r="AE201" s="37"/>
      <c r="AG201" s="37"/>
      <c r="AH201" s="37"/>
      <c r="AI201" s="237"/>
      <c r="AJ201" s="237"/>
      <c r="AK201" s="237"/>
      <c r="AL201" s="237"/>
      <c r="AM201" s="237"/>
      <c r="AN201" s="237"/>
      <c r="AO201" s="237"/>
      <c r="AP201" s="237"/>
      <c r="AQ201" s="237"/>
      <c r="AR201" s="237"/>
      <c r="AS201" s="237"/>
      <c r="AT201" s="237"/>
      <c r="AU201" s="237"/>
      <c r="AV201" s="237"/>
      <c r="AW201" s="237"/>
      <c r="AX201" s="237"/>
      <c r="AY201" s="104"/>
      <c r="AZ201" s="508"/>
      <c r="BA201" s="97"/>
      <c r="BB201" s="97"/>
      <c r="BC201" s="97"/>
      <c r="BD201" s="97"/>
      <c r="BE201" s="97"/>
      <c r="BF201" s="97"/>
      <c r="BG201" s="97"/>
      <c r="BH201" s="97"/>
      <c r="BI201" s="97"/>
      <c r="BJ201" s="97"/>
      <c r="BK201" s="97"/>
      <c r="BL201" s="97"/>
      <c r="BM201" s="97"/>
      <c r="BN201" s="97"/>
      <c r="BO201" s="97"/>
      <c r="BP201" s="97"/>
      <c r="BQ201" s="97"/>
      <c r="BR201" s="97"/>
      <c r="BS201" s="97"/>
      <c r="BT201" s="97"/>
      <c r="BU201" s="96"/>
    </row>
    <row r="202" spans="1:73" s="1" customFormat="1" ht="18" x14ac:dyDescent="0.2">
      <c r="A202" s="150"/>
      <c r="B202" s="148"/>
      <c r="C202" s="148"/>
      <c r="D202" s="148"/>
      <c r="E202" s="148"/>
      <c r="F202" s="148"/>
      <c r="G202" s="148"/>
      <c r="H202" s="148"/>
      <c r="I202" s="148"/>
      <c r="J202" s="148"/>
      <c r="K202" s="148"/>
      <c r="L202" s="774"/>
      <c r="M202" s="144"/>
      <c r="N202" s="800"/>
      <c r="O202" s="800"/>
      <c r="P202" s="800"/>
      <c r="Q202" s="800"/>
      <c r="R202" s="800"/>
      <c r="S202" s="801"/>
      <c r="T202" s="620"/>
      <c r="U202" s="621"/>
      <c r="V202" s="621"/>
      <c r="W202" s="622"/>
      <c r="AD202" s="69"/>
      <c r="AE202" s="37"/>
      <c r="AG202" s="37"/>
      <c r="AH202" s="37"/>
      <c r="AI202" s="606"/>
      <c r="AJ202" s="606"/>
      <c r="AK202" s="606"/>
      <c r="AL202" s="606"/>
      <c r="AM202" s="606"/>
      <c r="AN202" s="606"/>
      <c r="AO202" s="606"/>
      <c r="AP202" s="606"/>
      <c r="AQ202" s="606"/>
      <c r="AR202" s="606"/>
      <c r="AS202" s="606"/>
      <c r="AT202" s="606"/>
      <c r="AU202" s="606"/>
      <c r="AV202" s="606"/>
      <c r="AW202" s="606"/>
      <c r="AX202" s="606"/>
      <c r="AY202" s="104"/>
      <c r="AZ202" s="508"/>
      <c r="BA202" s="97"/>
      <c r="BB202" s="97"/>
      <c r="BC202" s="97"/>
      <c r="BD202" s="97"/>
      <c r="BE202" s="97"/>
      <c r="BF202" s="97"/>
      <c r="BG202" s="97"/>
      <c r="BH202" s="97"/>
      <c r="BI202" s="97"/>
      <c r="BJ202" s="97"/>
      <c r="BK202" s="97"/>
      <c r="BL202" s="97"/>
      <c r="BM202" s="97"/>
      <c r="BN202" s="97"/>
      <c r="BO202" s="97"/>
      <c r="BP202" s="97"/>
      <c r="BQ202" s="97"/>
      <c r="BR202" s="97"/>
      <c r="BS202" s="97"/>
      <c r="BT202" s="97"/>
      <c r="BU202" s="96"/>
    </row>
    <row r="203" spans="1:73" s="1" customFormat="1" ht="18.600000000000001" thickBot="1" x14ac:dyDescent="0.25">
      <c r="A203" s="151"/>
      <c r="B203" s="152"/>
      <c r="C203" s="152"/>
      <c r="D203" s="152"/>
      <c r="E203" s="152"/>
      <c r="F203" s="152"/>
      <c r="G203" s="152"/>
      <c r="H203" s="152"/>
      <c r="I203" s="152"/>
      <c r="J203" s="152"/>
      <c r="K203" s="152"/>
      <c r="L203" s="775"/>
      <c r="M203" s="153" t="s">
        <v>435</v>
      </c>
      <c r="N203" s="768" t="s">
        <v>762</v>
      </c>
      <c r="O203" s="768"/>
      <c r="P203" s="768"/>
      <c r="Q203" s="768"/>
      <c r="R203" s="768"/>
      <c r="S203" s="769"/>
      <c r="T203" s="770" t="s">
        <v>433</v>
      </c>
      <c r="U203" s="770"/>
      <c r="V203" s="770"/>
      <c r="W203" s="771"/>
      <c r="AD203" s="69"/>
      <c r="AE203" s="37"/>
      <c r="AF203" s="97"/>
      <c r="AG203" s="37"/>
      <c r="AH203" s="37"/>
      <c r="AI203" s="606"/>
      <c r="AJ203" s="606"/>
      <c r="AK203" s="606"/>
      <c r="AL203" s="606"/>
      <c r="AM203" s="606"/>
      <c r="AN203" s="606"/>
      <c r="AO203" s="606"/>
      <c r="AP203" s="606"/>
      <c r="AQ203" s="606"/>
      <c r="AR203" s="606"/>
      <c r="AS203" s="606"/>
      <c r="AT203" s="606"/>
      <c r="AU203" s="606"/>
      <c r="AV203" s="606"/>
      <c r="AW203" s="606"/>
      <c r="AX203" s="606"/>
      <c r="AY203" s="104"/>
      <c r="AZ203" s="213"/>
      <c r="BA203" s="97"/>
      <c r="BB203" s="97"/>
      <c r="BC203" s="97"/>
      <c r="BD203" s="97"/>
      <c r="BE203" s="97"/>
      <c r="BF203" s="97"/>
      <c r="BG203" s="97"/>
      <c r="BH203" s="97"/>
      <c r="BI203" s="97"/>
      <c r="BJ203" s="97"/>
      <c r="BK203" s="97"/>
      <c r="BL203" s="97"/>
      <c r="BM203" s="97"/>
      <c r="BN203" s="97"/>
      <c r="BO203" s="97"/>
      <c r="BP203" s="97"/>
      <c r="BQ203" s="97"/>
      <c r="BR203" s="97"/>
      <c r="BS203" s="97"/>
      <c r="BT203" s="97"/>
      <c r="BU203" s="96"/>
    </row>
    <row r="204" spans="1:73" s="1" customFormat="1" ht="18" x14ac:dyDescent="0.2">
      <c r="AD204" s="69"/>
      <c r="AE204" s="37"/>
      <c r="AF204" s="97"/>
      <c r="AG204" s="37"/>
      <c r="AH204" s="37"/>
      <c r="AY204" s="104"/>
      <c r="AZ204" s="213"/>
      <c r="BA204" s="97"/>
      <c r="BB204" s="97"/>
      <c r="BC204" s="97"/>
      <c r="BD204" s="97"/>
      <c r="BE204" s="97"/>
      <c r="BF204" s="97"/>
      <c r="BG204" s="97"/>
      <c r="BH204" s="97"/>
      <c r="BI204" s="97"/>
      <c r="BJ204" s="97"/>
      <c r="BK204" s="97"/>
      <c r="BL204" s="97"/>
      <c r="BM204" s="97"/>
      <c r="BN204" s="97"/>
      <c r="BO204" s="97"/>
      <c r="BP204" s="97"/>
      <c r="BQ204" s="97"/>
      <c r="BR204" s="97"/>
      <c r="BS204" s="97"/>
      <c r="BT204" s="97"/>
      <c r="BU204" s="96"/>
    </row>
    <row r="205" spans="1:73" s="1" customFormat="1" ht="19.5" customHeight="1" x14ac:dyDescent="0.2">
      <c r="AD205" s="69"/>
      <c r="AE205" s="37"/>
      <c r="AF205" s="97"/>
      <c r="AG205" s="37"/>
      <c r="AH205" s="37"/>
      <c r="AY205" s="104"/>
      <c r="AZ205" s="213"/>
      <c r="BA205" s="97"/>
      <c r="BB205" s="97"/>
      <c r="BC205" s="97"/>
      <c r="BD205" s="97"/>
      <c r="BE205" s="97"/>
      <c r="BF205" s="97"/>
      <c r="BG205" s="97"/>
      <c r="BH205" s="97"/>
      <c r="BI205" s="97"/>
      <c r="BJ205" s="97"/>
      <c r="BK205" s="97"/>
      <c r="BL205" s="97"/>
      <c r="BM205" s="97"/>
      <c r="BN205" s="97"/>
      <c r="BO205" s="97"/>
      <c r="BP205" s="97"/>
      <c r="BQ205" s="97"/>
      <c r="BR205" s="97"/>
      <c r="BS205" s="97"/>
      <c r="BT205" s="97"/>
      <c r="BU205" s="96"/>
    </row>
    <row r="206" spans="1:73" s="1" customFormat="1" ht="18.75" customHeight="1" x14ac:dyDescent="0.2">
      <c r="AD206" s="69"/>
      <c r="AE206" s="37"/>
      <c r="AF206" s="37"/>
      <c r="AG206" s="37"/>
      <c r="AH206" s="37"/>
      <c r="AY206" s="104"/>
      <c r="AZ206" s="213"/>
      <c r="BA206" s="97"/>
      <c r="BB206" s="97"/>
      <c r="BC206" s="97"/>
      <c r="BD206" s="97"/>
      <c r="BE206" s="97"/>
      <c r="BF206" s="97"/>
      <c r="BG206" s="97"/>
      <c r="BH206" s="97"/>
      <c r="BI206" s="97"/>
      <c r="BJ206" s="97"/>
      <c r="BK206" s="97"/>
      <c r="BL206" s="97"/>
      <c r="BM206" s="97"/>
      <c r="BN206" s="97"/>
      <c r="BO206" s="97"/>
      <c r="BP206" s="97"/>
      <c r="BQ206" s="97"/>
      <c r="BR206" s="97"/>
      <c r="BS206" s="97"/>
      <c r="BT206" s="97"/>
      <c r="BU206" s="96"/>
    </row>
    <row r="207" spans="1:73" s="1" customFormat="1" ht="18" x14ac:dyDescent="0.2">
      <c r="A207" s="154"/>
      <c r="B207" s="97"/>
      <c r="C207" s="91"/>
      <c r="D207" s="91"/>
      <c r="E207" s="91"/>
      <c r="F207" s="91"/>
      <c r="G207" s="91"/>
      <c r="H207" s="91"/>
      <c r="I207" s="91"/>
      <c r="J207" s="91"/>
      <c r="K207" s="91"/>
      <c r="L207" s="155"/>
      <c r="M207" s="156"/>
      <c r="N207" s="156"/>
      <c r="O207" s="97"/>
      <c r="P207" s="97"/>
      <c r="Q207" s="97"/>
      <c r="R207" s="97"/>
      <c r="AD207" s="69"/>
      <c r="AY207" s="104"/>
      <c r="AZ207" s="213"/>
      <c r="BA207" s="97"/>
      <c r="BB207" s="97"/>
      <c r="BC207" s="97"/>
      <c r="BD207" s="97"/>
      <c r="BE207" s="97"/>
      <c r="BF207" s="97"/>
      <c r="BG207" s="97"/>
      <c r="BH207" s="97"/>
      <c r="BI207" s="97"/>
      <c r="BJ207" s="97"/>
      <c r="BK207" s="97"/>
      <c r="BL207" s="97"/>
      <c r="BM207" s="97"/>
      <c r="BN207" s="97"/>
      <c r="BO207" s="97"/>
      <c r="BP207" s="97"/>
      <c r="BQ207" s="97"/>
      <c r="BR207" s="97"/>
      <c r="BS207" s="97"/>
      <c r="BT207" s="97"/>
      <c r="BU207" s="96"/>
    </row>
    <row r="208" spans="1:73" s="1" customFormat="1" ht="18" x14ac:dyDescent="0.2">
      <c r="A208" s="157"/>
      <c r="B208" s="157"/>
      <c r="C208" s="157"/>
      <c r="D208" s="157"/>
      <c r="E208" s="157"/>
      <c r="F208" s="157"/>
      <c r="G208" s="157"/>
      <c r="H208" s="157"/>
      <c r="I208" s="157"/>
      <c r="J208" s="157"/>
      <c r="K208" s="157"/>
      <c r="L208" s="97"/>
      <c r="M208" s="97"/>
      <c r="N208" s="97"/>
      <c r="O208" s="97"/>
      <c r="P208" s="97"/>
      <c r="Q208" s="97"/>
      <c r="R208" s="97"/>
      <c r="W208"/>
      <c r="AD208" s="69"/>
      <c r="AE208" s="608"/>
      <c r="AF208" s="608"/>
      <c r="AG208" s="608"/>
      <c r="AH208" s="608"/>
      <c r="AI208" s="608"/>
      <c r="AJ208" s="608"/>
      <c r="AK208" s="608"/>
      <c r="AL208" s="608"/>
      <c r="AM208" s="608"/>
      <c r="AN208" s="608"/>
      <c r="AO208" s="608"/>
      <c r="AP208" s="608"/>
      <c r="AQ208" s="608"/>
      <c r="AR208" s="608"/>
      <c r="AS208" s="608"/>
      <c r="AT208" s="608"/>
      <c r="AU208" s="608"/>
      <c r="AV208" s="608"/>
      <c r="AW208" s="608"/>
      <c r="AX208" s="608"/>
      <c r="AY208" s="104"/>
      <c r="AZ208" s="213"/>
      <c r="BA208" s="97"/>
      <c r="BB208" s="97"/>
      <c r="BC208" s="97"/>
      <c r="BD208" s="97"/>
      <c r="BE208" s="97"/>
      <c r="BF208" s="97"/>
      <c r="BG208" s="97"/>
      <c r="BH208" s="97"/>
      <c r="BI208" s="97"/>
      <c r="BJ208" s="97"/>
      <c r="BK208" s="97"/>
      <c r="BL208" s="97"/>
      <c r="BM208" s="97"/>
      <c r="BN208" s="97"/>
      <c r="BO208" s="97"/>
      <c r="BP208" s="97"/>
      <c r="BQ208" s="97"/>
      <c r="BR208" s="97"/>
      <c r="BS208" s="97"/>
      <c r="BT208" s="97"/>
      <c r="BU208" s="96"/>
    </row>
    <row r="209" spans="1:73" s="1" customFormat="1" ht="18.600000000000001" customHeight="1" x14ac:dyDescent="0.2">
      <c r="A209"/>
      <c r="B209"/>
      <c r="C209"/>
      <c r="D209"/>
      <c r="E209"/>
      <c r="F209"/>
      <c r="G209"/>
      <c r="H209"/>
      <c r="I209"/>
      <c r="J209"/>
      <c r="K209"/>
      <c r="AD209" s="69"/>
      <c r="AE209" s="608"/>
      <c r="AF209" s="608"/>
      <c r="AG209" s="608"/>
      <c r="AH209" s="608"/>
      <c r="AI209" s="608"/>
      <c r="AJ209" s="608"/>
      <c r="AK209" s="608"/>
      <c r="AL209" s="608"/>
      <c r="AM209" s="608"/>
      <c r="AN209" s="608"/>
      <c r="AO209" s="608"/>
      <c r="AP209" s="608"/>
      <c r="AQ209" s="608"/>
      <c r="AR209" s="608"/>
      <c r="AS209" s="608"/>
      <c r="AT209" s="608"/>
      <c r="AU209" s="608"/>
      <c r="AV209" s="608"/>
      <c r="AW209" s="608"/>
      <c r="AX209" s="608"/>
      <c r="AY209" s="104"/>
      <c r="AZ209" s="213"/>
      <c r="BA209" s="97"/>
      <c r="BB209" s="97"/>
      <c r="BC209" s="97"/>
      <c r="BD209" s="97"/>
      <c r="BE209" s="97"/>
      <c r="BF209" s="97"/>
      <c r="BG209" s="97"/>
      <c r="BH209" s="97"/>
      <c r="BI209" s="97"/>
      <c r="BJ209" s="97"/>
      <c r="BK209" s="97"/>
      <c r="BL209" s="97"/>
      <c r="BM209" s="97"/>
      <c r="BN209" s="97"/>
      <c r="BO209" s="97"/>
      <c r="BP209" s="97"/>
      <c r="BQ209" s="97"/>
      <c r="BR209" s="97"/>
      <c r="BS209" s="97"/>
      <c r="BT209" s="97"/>
      <c r="BU209" s="73"/>
    </row>
    <row r="210" spans="1:73" s="1" customFormat="1" ht="18.600000000000001" customHeight="1" x14ac:dyDescent="0.2">
      <c r="A210"/>
      <c r="B210"/>
      <c r="C210"/>
      <c r="D210"/>
      <c r="E210"/>
      <c r="F210"/>
      <c r="G210"/>
      <c r="H210"/>
      <c r="I210"/>
      <c r="J210"/>
      <c r="K210"/>
      <c r="AD210" s="69"/>
      <c r="AE210" s="608"/>
      <c r="AF210" s="608"/>
      <c r="AG210" s="608"/>
      <c r="AH210" s="608"/>
      <c r="AI210" s="608"/>
      <c r="AJ210" s="608"/>
      <c r="AK210" s="608"/>
      <c r="AL210" s="608"/>
      <c r="AM210" s="608"/>
      <c r="AN210" s="608"/>
      <c r="AO210" s="608"/>
      <c r="AP210" s="608"/>
      <c r="AQ210" s="608"/>
      <c r="AR210" s="608"/>
      <c r="AS210" s="608"/>
      <c r="AT210" s="608"/>
      <c r="AU210" s="608"/>
      <c r="AV210" s="608"/>
      <c r="AW210" s="608"/>
      <c r="AX210" s="608"/>
      <c r="AY210" s="104"/>
      <c r="AZ210" s="213"/>
      <c r="BA210" s="97"/>
      <c r="BB210" s="97"/>
      <c r="BC210" s="97"/>
      <c r="BD210" s="97"/>
      <c r="BE210" s="97"/>
      <c r="BF210" s="97"/>
      <c r="BG210" s="97"/>
      <c r="BH210" s="97"/>
      <c r="BI210" s="97"/>
      <c r="BJ210" s="97"/>
      <c r="BK210" s="97"/>
      <c r="BL210" s="97"/>
      <c r="BM210" s="97"/>
      <c r="BN210" s="97"/>
      <c r="BO210" s="97"/>
      <c r="BP210" s="97"/>
      <c r="BQ210" s="97"/>
      <c r="BR210" s="97"/>
      <c r="BS210" s="97"/>
      <c r="BT210" s="97"/>
      <c r="BU210" s="73"/>
    </row>
    <row r="211" spans="1:73" s="1" customFormat="1" ht="27.75" customHeight="1" x14ac:dyDescent="0.45">
      <c r="A211" s="591">
        <v>2</v>
      </c>
      <c r="B211" s="591"/>
      <c r="C211" s="591"/>
      <c r="D211" s="591"/>
      <c r="E211" s="591"/>
      <c r="F211" s="591"/>
      <c r="G211" s="591"/>
      <c r="H211" s="591"/>
      <c r="I211" s="591"/>
      <c r="J211" s="591"/>
      <c r="K211" s="591"/>
      <c r="L211" s="591"/>
      <c r="M211" s="591"/>
      <c r="N211" s="591"/>
      <c r="O211" s="591"/>
      <c r="P211" s="591"/>
      <c r="Q211" s="591"/>
      <c r="R211" s="591"/>
      <c r="S211" s="591"/>
      <c r="T211" s="591"/>
      <c r="U211" s="591"/>
      <c r="V211" s="591"/>
      <c r="W211" s="591"/>
      <c r="AD211" s="158"/>
      <c r="AE211" s="772"/>
      <c r="AF211" s="772"/>
      <c r="AG211" s="772"/>
      <c r="AH211" s="772"/>
      <c r="AI211" s="772"/>
      <c r="AJ211" s="772"/>
      <c r="AK211" s="772"/>
      <c r="AL211" s="772"/>
      <c r="AM211" s="772"/>
      <c r="AN211" s="772"/>
      <c r="AO211" s="772"/>
      <c r="AP211" s="772"/>
      <c r="AQ211" s="772"/>
      <c r="AR211" s="772"/>
      <c r="AS211" s="772"/>
      <c r="AT211" s="772"/>
      <c r="AU211" s="772"/>
      <c r="AV211" s="772"/>
      <c r="AW211" s="772"/>
      <c r="AX211" s="772"/>
      <c r="AY211" s="159"/>
      <c r="AZ211" s="244"/>
      <c r="BA211" s="509"/>
      <c r="BB211" s="509"/>
      <c r="BC211" s="509"/>
      <c r="BD211" s="509"/>
      <c r="BE211" s="509"/>
      <c r="BF211" s="509"/>
      <c r="BG211" s="509"/>
      <c r="BH211" s="509"/>
      <c r="BI211" s="509"/>
      <c r="BJ211" s="509"/>
      <c r="BK211" s="509"/>
      <c r="BL211" s="509"/>
      <c r="BM211" s="509"/>
      <c r="BN211" s="509"/>
      <c r="BO211" s="509"/>
      <c r="BP211" s="509"/>
      <c r="BQ211" s="509"/>
      <c r="BR211" s="509"/>
      <c r="BS211" s="509"/>
      <c r="BT211" s="509"/>
      <c r="BU211" s="246"/>
    </row>
    <row r="212" spans="1:73" ht="14.1" customHeight="1" x14ac:dyDescent="0.2">
      <c r="AD212" s="61"/>
      <c r="AE212" s="62"/>
      <c r="AF212" s="62"/>
      <c r="AG212" s="62"/>
      <c r="AH212" s="62"/>
      <c r="AI212" s="62"/>
      <c r="AJ212" s="62"/>
      <c r="AK212" s="62"/>
      <c r="AL212" s="62"/>
      <c r="AM212" s="62"/>
      <c r="AN212" s="62"/>
      <c r="AO212" s="62"/>
      <c r="AP212" s="62"/>
      <c r="AQ212" s="62"/>
      <c r="AR212" s="62"/>
      <c r="AS212" s="62"/>
      <c r="AT212" s="62"/>
      <c r="AU212" s="62"/>
      <c r="AV212" s="62"/>
      <c r="AW212" s="62"/>
      <c r="AX212" s="62"/>
      <c r="AY212" s="63"/>
    </row>
    <row r="213" spans="1:73" ht="14.1" customHeight="1" x14ac:dyDescent="0.2">
      <c r="X213" s="33"/>
      <c r="AD213" s="64"/>
      <c r="AE213" s="65"/>
      <c r="AF213" s="65"/>
      <c r="AG213" s="65"/>
      <c r="AH213" s="65"/>
      <c r="AI213" s="65"/>
      <c r="AJ213" s="65"/>
      <c r="AK213" s="65"/>
      <c r="AL213" s="65"/>
      <c r="AM213" s="65"/>
      <c r="AN213" s="65"/>
      <c r="AO213" s="65"/>
      <c r="AP213" s="65"/>
      <c r="AQ213" s="65"/>
      <c r="AR213" s="65"/>
      <c r="AS213" s="65"/>
      <c r="AT213" s="65"/>
      <c r="AU213" s="65"/>
      <c r="AV213" s="65"/>
      <c r="AW213" s="65"/>
      <c r="AX213" s="65"/>
      <c r="AY213" s="66"/>
    </row>
    <row r="214" spans="1:73" ht="14.1" customHeight="1" x14ac:dyDescent="0.2">
      <c r="AD214" s="64"/>
      <c r="AE214" s="65"/>
      <c r="AF214" s="65"/>
      <c r="AG214" s="65"/>
      <c r="AH214" s="65"/>
      <c r="AI214" s="65"/>
      <c r="AJ214" s="65"/>
      <c r="AK214" s="65"/>
      <c r="AL214" s="65"/>
      <c r="AM214" s="65"/>
      <c r="AN214" s="65"/>
      <c r="AO214" s="65"/>
      <c r="AP214" s="65"/>
      <c r="AQ214" s="65"/>
      <c r="AR214" s="65"/>
      <c r="AS214" s="65"/>
      <c r="AT214" s="65"/>
      <c r="AU214" s="65"/>
      <c r="AV214" s="65"/>
      <c r="AW214" s="65"/>
      <c r="AX214" s="65"/>
      <c r="AY214" s="66"/>
    </row>
    <row r="215" spans="1:73" ht="14.1" customHeight="1" x14ac:dyDescent="0.2">
      <c r="AD215" s="64"/>
      <c r="AE215" s="65"/>
      <c r="AF215" s="65"/>
      <c r="AG215" s="65"/>
      <c r="AH215" s="65"/>
      <c r="AI215" s="65"/>
      <c r="AJ215" s="65"/>
      <c r="AK215" s="65"/>
      <c r="AL215" s="65"/>
      <c r="AM215" s="65"/>
      <c r="AN215" s="65"/>
      <c r="AO215" s="65"/>
      <c r="AP215" s="65"/>
      <c r="AQ215" s="65"/>
      <c r="AR215" s="65"/>
      <c r="AS215" s="65"/>
      <c r="AT215" s="65"/>
      <c r="AU215" s="65"/>
      <c r="AV215" s="65"/>
      <c r="AW215" s="65"/>
      <c r="AX215" s="65"/>
      <c r="AY215" s="66"/>
    </row>
    <row r="216" spans="1:73" ht="5.0999999999999996" customHeight="1" x14ac:dyDescent="0.2">
      <c r="AD216" s="64"/>
      <c r="AY216" s="66"/>
    </row>
    <row r="217" spans="1:73" ht="20.100000000000001" customHeight="1" x14ac:dyDescent="0.2">
      <c r="AD217" s="64"/>
      <c r="AY217" s="66"/>
    </row>
    <row r="218" spans="1:73" ht="20.100000000000001" customHeight="1" x14ac:dyDescent="0.2">
      <c r="AD218" s="64"/>
      <c r="AE218" s="68" t="s">
        <v>448</v>
      </c>
      <c r="AF218" s="68"/>
      <c r="AG218" s="115"/>
      <c r="AH218" s="115"/>
      <c r="AI218" s="115"/>
      <c r="AJ218" s="115"/>
      <c r="AK218" s="115"/>
      <c r="AL218" s="115"/>
      <c r="AM218" s="115"/>
      <c r="AN218" s="115"/>
      <c r="AO218" s="115"/>
      <c r="AP218" s="115"/>
      <c r="AQ218" s="142"/>
      <c r="AR218" s="142"/>
      <c r="AS218" s="142"/>
      <c r="AT218" s="142"/>
      <c r="AU218" s="142"/>
      <c r="AV218" s="142"/>
      <c r="AW218" s="142"/>
      <c r="AX218" s="142"/>
      <c r="AY218" s="66"/>
    </row>
    <row r="219" spans="1:73" ht="20.100000000000001" customHeight="1" thickBot="1" x14ac:dyDescent="0.25">
      <c r="AD219" s="69"/>
      <c r="AE219" s="115"/>
      <c r="AF219" s="115" t="s">
        <v>449</v>
      </c>
      <c r="AG219" s="115"/>
      <c r="AH219" s="115"/>
      <c r="AI219" s="115"/>
      <c r="AJ219" s="115"/>
      <c r="AK219" s="115"/>
      <c r="AL219" s="115"/>
      <c r="AM219" s="115"/>
      <c r="AN219" s="115"/>
      <c r="AO219" s="115"/>
      <c r="AP219" s="115"/>
      <c r="AQ219" s="37"/>
      <c r="AR219" s="37"/>
      <c r="AS219" s="37"/>
      <c r="AT219" s="37"/>
      <c r="AU219" s="37"/>
      <c r="AV219" s="37"/>
      <c r="AW219" s="37"/>
      <c r="AX219" s="37"/>
      <c r="AY219" s="104"/>
    </row>
    <row r="220" spans="1:73" ht="18" customHeight="1" x14ac:dyDescent="0.2">
      <c r="A220" s="776" t="s">
        <v>450</v>
      </c>
      <c r="B220" s="777"/>
      <c r="C220" s="777"/>
      <c r="D220" s="777"/>
      <c r="E220" s="777"/>
      <c r="F220" s="746" t="s">
        <v>451</v>
      </c>
      <c r="G220" s="748"/>
      <c r="H220" s="748"/>
      <c r="I220" s="748"/>
      <c r="J220" s="748"/>
      <c r="K220" s="748"/>
      <c r="L220" s="748"/>
      <c r="M220" s="748"/>
      <c r="N220" s="748"/>
      <c r="O220" s="748"/>
      <c r="P220" s="748"/>
      <c r="Q220" s="748"/>
      <c r="R220" s="748"/>
      <c r="S220" s="748"/>
      <c r="T220" s="748"/>
      <c r="U220" s="748"/>
      <c r="V220" s="748"/>
      <c r="W220" s="778"/>
      <c r="AD220" s="160"/>
      <c r="AE220" s="115"/>
      <c r="AF220" s="115"/>
      <c r="AG220" s="115"/>
      <c r="AH220" s="115"/>
      <c r="AY220" s="36"/>
    </row>
    <row r="221" spans="1:73" ht="18" customHeight="1" x14ac:dyDescent="0.2">
      <c r="A221" s="779" t="s">
        <v>452</v>
      </c>
      <c r="B221" s="780"/>
      <c r="C221" s="780"/>
      <c r="D221" s="780"/>
      <c r="E221" s="781"/>
      <c r="F221" s="161" t="s">
        <v>441</v>
      </c>
      <c r="G221" s="764" t="s">
        <v>722</v>
      </c>
      <c r="H221" s="764"/>
      <c r="I221" s="162" t="s">
        <v>441</v>
      </c>
      <c r="J221" s="764" t="s">
        <v>723</v>
      </c>
      <c r="K221" s="764"/>
      <c r="L221" s="162" t="s">
        <v>441</v>
      </c>
      <c r="M221" s="765" t="s">
        <v>453</v>
      </c>
      <c r="N221" s="765"/>
      <c r="O221" s="765"/>
      <c r="P221" s="765"/>
      <c r="Q221" s="765"/>
      <c r="R221" s="765"/>
      <c r="S221" s="765"/>
      <c r="T221" s="163"/>
      <c r="U221" s="163"/>
      <c r="V221" s="163"/>
      <c r="W221" s="164"/>
      <c r="Y221" s="131" t="s">
        <v>439</v>
      </c>
      <c r="AD221" s="160"/>
      <c r="AE221" s="115"/>
      <c r="AF221" s="115"/>
      <c r="AG221" s="115"/>
      <c r="AH221" s="115"/>
      <c r="AI221" s="602" t="s">
        <v>454</v>
      </c>
      <c r="AJ221" s="602"/>
      <c r="AK221" s="602"/>
      <c r="AL221" s="602"/>
      <c r="AM221" s="602"/>
      <c r="AN221" s="602"/>
      <c r="AO221" s="602"/>
      <c r="AP221" s="602"/>
      <c r="AQ221" s="602"/>
      <c r="AR221" s="602"/>
      <c r="AS221" s="602"/>
      <c r="AT221" s="602"/>
      <c r="AU221" s="602"/>
      <c r="AV221" s="602"/>
      <c r="AW221" s="602"/>
      <c r="AX221" s="602"/>
      <c r="AY221" s="104"/>
    </row>
    <row r="222" spans="1:73" ht="18" customHeight="1" x14ac:dyDescent="0.2">
      <c r="A222" s="782"/>
      <c r="B222" s="783"/>
      <c r="C222" s="783"/>
      <c r="D222" s="783"/>
      <c r="E222" s="784"/>
      <c r="F222" s="165" t="s">
        <v>441</v>
      </c>
      <c r="G222" s="785" t="s">
        <v>455</v>
      </c>
      <c r="H222" s="785"/>
      <c r="I222" s="785"/>
      <c r="J222" s="785"/>
      <c r="K222" s="785"/>
      <c r="L222" s="166" t="s">
        <v>441</v>
      </c>
      <c r="M222" s="785" t="s">
        <v>456</v>
      </c>
      <c r="N222" s="785"/>
      <c r="O222" s="785"/>
      <c r="P222" s="785"/>
      <c r="Q222" s="785"/>
      <c r="R222" s="167"/>
      <c r="S222" s="167"/>
      <c r="T222" s="167"/>
      <c r="U222" s="167"/>
      <c r="V222" s="167"/>
      <c r="W222" s="168"/>
      <c r="Y222" s="133" t="s">
        <v>457</v>
      </c>
      <c r="AD222" s="169"/>
      <c r="AE222" s="115"/>
      <c r="AF222" s="115"/>
      <c r="AG222" s="115"/>
      <c r="AH222" s="115"/>
      <c r="AI222" s="602"/>
      <c r="AJ222" s="602"/>
      <c r="AK222" s="602"/>
      <c r="AL222" s="602"/>
      <c r="AM222" s="602"/>
      <c r="AN222" s="602"/>
      <c r="AO222" s="602"/>
      <c r="AP222" s="602"/>
      <c r="AQ222" s="602"/>
      <c r="AR222" s="602"/>
      <c r="AS222" s="602"/>
      <c r="AT222" s="602"/>
      <c r="AU222" s="602"/>
      <c r="AV222" s="602"/>
      <c r="AW222" s="602"/>
      <c r="AX222" s="602"/>
      <c r="AY222" s="104"/>
    </row>
    <row r="223" spans="1:73" ht="18" customHeight="1" x14ac:dyDescent="0.2">
      <c r="A223" s="786" t="s">
        <v>458</v>
      </c>
      <c r="B223" s="787"/>
      <c r="C223" s="787"/>
      <c r="D223" s="787"/>
      <c r="E223" s="788"/>
      <c r="F223" s="161" t="s">
        <v>441</v>
      </c>
      <c r="G223" s="764" t="s">
        <v>722</v>
      </c>
      <c r="H223" s="764"/>
      <c r="I223" s="162" t="s">
        <v>441</v>
      </c>
      <c r="J223" s="764" t="s">
        <v>723</v>
      </c>
      <c r="K223" s="764"/>
      <c r="L223" s="162" t="s">
        <v>441</v>
      </c>
      <c r="M223" s="765" t="s">
        <v>453</v>
      </c>
      <c r="N223" s="765"/>
      <c r="O223" s="765"/>
      <c r="P223" s="765"/>
      <c r="Q223" s="765"/>
      <c r="R223" s="765"/>
      <c r="S223" s="765"/>
      <c r="T223" s="163"/>
      <c r="U223" s="170"/>
      <c r="V223" s="170"/>
      <c r="W223" s="171"/>
      <c r="AD223" s="169"/>
      <c r="AE223" s="115"/>
      <c r="AF223" s="115"/>
      <c r="AG223" s="115"/>
      <c r="AH223" s="115"/>
      <c r="AI223" s="602"/>
      <c r="AJ223" s="602"/>
      <c r="AK223" s="602"/>
      <c r="AL223" s="602"/>
      <c r="AM223" s="602"/>
      <c r="AN223" s="602"/>
      <c r="AO223" s="602"/>
      <c r="AP223" s="602"/>
      <c r="AQ223" s="602"/>
      <c r="AR223" s="602"/>
      <c r="AS223" s="602"/>
      <c r="AT223" s="602"/>
      <c r="AU223" s="602"/>
      <c r="AV223" s="602"/>
      <c r="AW223" s="602"/>
      <c r="AX223" s="602"/>
      <c r="AY223" s="104"/>
    </row>
    <row r="224" spans="1:73" ht="18" x14ac:dyDescent="0.2">
      <c r="A224" s="789"/>
      <c r="B224" s="790"/>
      <c r="C224" s="790"/>
      <c r="D224" s="790"/>
      <c r="E224" s="791"/>
      <c r="F224" s="172" t="s">
        <v>441</v>
      </c>
      <c r="G224" s="756" t="s">
        <v>459</v>
      </c>
      <c r="H224" s="756"/>
      <c r="I224" s="756"/>
      <c r="J224" s="756"/>
      <c r="K224" s="756"/>
      <c r="L224" s="756"/>
      <c r="M224" s="166" t="s">
        <v>441</v>
      </c>
      <c r="N224" s="795" t="s">
        <v>460</v>
      </c>
      <c r="O224" s="795"/>
      <c r="P224" s="795"/>
      <c r="Q224" s="795"/>
      <c r="R224" s="795"/>
      <c r="S224" s="795"/>
      <c r="T224" s="795"/>
      <c r="U224" s="795"/>
      <c r="V224" s="173"/>
      <c r="W224" s="174"/>
      <c r="AD224" s="169"/>
      <c r="AE224" s="115"/>
      <c r="AF224" s="115"/>
      <c r="AG224" s="115"/>
      <c r="AH224" s="115"/>
      <c r="AI224" s="602"/>
      <c r="AJ224" s="602"/>
      <c r="AK224" s="602"/>
      <c r="AL224" s="602"/>
      <c r="AM224" s="602"/>
      <c r="AN224" s="602"/>
      <c r="AO224" s="602"/>
      <c r="AP224" s="602"/>
      <c r="AQ224" s="602"/>
      <c r="AR224" s="602"/>
      <c r="AS224" s="602"/>
      <c r="AT224" s="602"/>
      <c r="AU224" s="602"/>
      <c r="AV224" s="602"/>
      <c r="AW224" s="602"/>
      <c r="AX224" s="602"/>
      <c r="AY224" s="104"/>
    </row>
    <row r="225" spans="1:51" ht="18" customHeight="1" x14ac:dyDescent="0.2">
      <c r="A225" s="789"/>
      <c r="B225" s="790"/>
      <c r="C225" s="790"/>
      <c r="D225" s="790"/>
      <c r="E225" s="791"/>
      <c r="F225" s="172" t="s">
        <v>441</v>
      </c>
      <c r="G225" s="756" t="s">
        <v>525</v>
      </c>
      <c r="H225" s="756"/>
      <c r="I225" s="756"/>
      <c r="J225" s="166" t="s">
        <v>441</v>
      </c>
      <c r="K225" s="756" t="s">
        <v>456</v>
      </c>
      <c r="L225" s="756"/>
      <c r="M225" s="756"/>
      <c r="N225" s="756"/>
      <c r="O225" s="756"/>
      <c r="P225" s="175"/>
      <c r="Q225" s="175"/>
      <c r="R225" s="175"/>
      <c r="S225" s="175"/>
      <c r="T225" s="176"/>
      <c r="U225" s="176"/>
      <c r="V225" s="176"/>
      <c r="W225" s="174"/>
      <c r="AD225" s="169"/>
      <c r="AE225" s="177"/>
      <c r="AF225" s="177"/>
      <c r="AG225" s="177"/>
      <c r="AH225" s="177"/>
      <c r="AY225" s="104"/>
    </row>
    <row r="226" spans="1:51" ht="18" x14ac:dyDescent="0.2">
      <c r="A226" s="792"/>
      <c r="B226" s="793"/>
      <c r="C226" s="793"/>
      <c r="D226" s="793"/>
      <c r="E226" s="794"/>
      <c r="F226" s="178"/>
      <c r="G226" s="179"/>
      <c r="H226" s="179"/>
      <c r="I226" s="179"/>
      <c r="J226" s="179"/>
      <c r="K226" s="179"/>
      <c r="L226" s="179"/>
      <c r="M226" s="180"/>
      <c r="N226" s="180"/>
      <c r="O226" s="180"/>
      <c r="P226" s="180"/>
      <c r="Q226" s="180"/>
      <c r="R226" s="180"/>
      <c r="S226" s="180"/>
      <c r="T226" s="167"/>
      <c r="U226" s="167"/>
      <c r="V226" s="167"/>
      <c r="W226" s="168"/>
      <c r="AD226" s="181"/>
      <c r="AE226" s="77"/>
      <c r="AF226" s="77"/>
      <c r="AG226" s="77"/>
      <c r="AH226" s="77"/>
      <c r="AY226" s="36"/>
    </row>
    <row r="227" spans="1:51" ht="18" customHeight="1" x14ac:dyDescent="0.2">
      <c r="A227" s="761" t="s">
        <v>461</v>
      </c>
      <c r="B227" s="762"/>
      <c r="C227" s="762"/>
      <c r="D227" s="762"/>
      <c r="E227" s="763"/>
      <c r="F227" s="161" t="s">
        <v>441</v>
      </c>
      <c r="G227" s="764" t="s">
        <v>724</v>
      </c>
      <c r="H227" s="764"/>
      <c r="I227" s="162" t="s">
        <v>441</v>
      </c>
      <c r="J227" s="764" t="s">
        <v>725</v>
      </c>
      <c r="K227" s="764"/>
      <c r="L227" s="162" t="s">
        <v>441</v>
      </c>
      <c r="M227" s="765" t="s">
        <v>462</v>
      </c>
      <c r="N227" s="765"/>
      <c r="O227" s="765"/>
      <c r="P227" s="765"/>
      <c r="Q227" s="765"/>
      <c r="R227" s="765"/>
      <c r="S227" s="765"/>
      <c r="T227" s="765"/>
      <c r="U227" s="765"/>
      <c r="V227" s="182"/>
      <c r="W227" s="164"/>
      <c r="AD227" s="183"/>
      <c r="AE227" s="142"/>
      <c r="AF227" s="142"/>
      <c r="AG227" s="142"/>
      <c r="AH227" s="142"/>
      <c r="AY227" s="104"/>
    </row>
    <row r="228" spans="1:51" ht="18" customHeight="1" x14ac:dyDescent="0.2">
      <c r="A228" s="184" t="s">
        <v>726</v>
      </c>
      <c r="B228" s="766" t="s">
        <v>463</v>
      </c>
      <c r="C228" s="766"/>
      <c r="D228" s="766"/>
      <c r="E228" s="767"/>
      <c r="F228" s="172" t="s">
        <v>441</v>
      </c>
      <c r="G228" s="756" t="s">
        <v>464</v>
      </c>
      <c r="H228" s="756"/>
      <c r="I228" s="756"/>
      <c r="J228" s="756"/>
      <c r="K228" s="166" t="s">
        <v>441</v>
      </c>
      <c r="L228" s="756" t="s">
        <v>719</v>
      </c>
      <c r="M228" s="756"/>
      <c r="N228" s="756"/>
      <c r="O228" s="756"/>
      <c r="P228" s="166" t="s">
        <v>441</v>
      </c>
      <c r="Q228" s="756" t="s">
        <v>727</v>
      </c>
      <c r="R228" s="756"/>
      <c r="S228" s="756"/>
      <c r="T228" s="176"/>
      <c r="U228" s="176"/>
      <c r="V228" s="176"/>
      <c r="W228" s="174"/>
      <c r="AD228" s="183"/>
      <c r="AE228" s="142"/>
      <c r="AF228" s="142"/>
      <c r="AG228" s="142"/>
      <c r="AH228" s="142"/>
      <c r="AY228" s="104"/>
    </row>
    <row r="229" spans="1:51" ht="18" customHeight="1" x14ac:dyDescent="0.2">
      <c r="A229" s="184" t="s">
        <v>728</v>
      </c>
      <c r="B229" s="754" t="s">
        <v>465</v>
      </c>
      <c r="C229" s="754"/>
      <c r="D229" s="754"/>
      <c r="E229" s="755"/>
      <c r="F229" s="185" t="s">
        <v>441</v>
      </c>
      <c r="G229" s="756" t="s">
        <v>456</v>
      </c>
      <c r="H229" s="756"/>
      <c r="I229" s="756"/>
      <c r="J229" s="756"/>
      <c r="K229" s="756"/>
      <c r="L229" s="186"/>
      <c r="M229" s="176"/>
      <c r="N229" s="176"/>
      <c r="O229" s="176"/>
      <c r="P229" s="176"/>
      <c r="Q229" s="176"/>
      <c r="R229" s="176"/>
      <c r="S229" s="176"/>
      <c r="T229" s="176"/>
      <c r="U229" s="176"/>
      <c r="V229" s="176"/>
      <c r="W229" s="174"/>
      <c r="AD229" s="187"/>
      <c r="AE229" s="68"/>
      <c r="AF229" s="68"/>
      <c r="AG229" s="68"/>
      <c r="AH229" s="68"/>
      <c r="AI229" s="68"/>
      <c r="AJ229" s="68"/>
      <c r="AK229" s="68"/>
      <c r="AL229" s="68"/>
      <c r="AM229" s="68"/>
      <c r="AN229" s="68"/>
      <c r="AO229" s="68"/>
      <c r="AP229" s="68"/>
      <c r="AQ229" s="68"/>
      <c r="AR229" s="68"/>
      <c r="AS229" s="68"/>
      <c r="AT229" s="68"/>
      <c r="AU229" s="68"/>
      <c r="AV229" s="68"/>
      <c r="AW229" s="68"/>
      <c r="AX229" s="68"/>
      <c r="AY229" s="104"/>
    </row>
    <row r="230" spans="1:51" ht="18.600000000000001" thickBot="1" x14ac:dyDescent="0.25">
      <c r="A230" s="188" t="s">
        <v>728</v>
      </c>
      <c r="B230" s="757" t="s">
        <v>466</v>
      </c>
      <c r="C230" s="757"/>
      <c r="D230" s="757"/>
      <c r="E230" s="758"/>
      <c r="F230" s="189"/>
      <c r="G230" s="190"/>
      <c r="H230" s="190"/>
      <c r="I230" s="190"/>
      <c r="J230" s="190"/>
      <c r="K230" s="190"/>
      <c r="L230" s="190"/>
      <c r="M230" s="191"/>
      <c r="N230" s="191"/>
      <c r="O230" s="191"/>
      <c r="P230" s="191"/>
      <c r="Q230" s="191"/>
      <c r="R230" s="191"/>
      <c r="S230" s="191"/>
      <c r="T230" s="191"/>
      <c r="U230" s="191"/>
      <c r="V230" s="191"/>
      <c r="W230" s="192"/>
      <c r="AD230" s="69"/>
      <c r="AE230" s="193"/>
      <c r="AF230" s="193"/>
      <c r="AG230" s="193"/>
      <c r="AH230" s="193"/>
      <c r="AI230" s="193"/>
      <c r="AJ230" s="193"/>
      <c r="AK230" s="193"/>
      <c r="AL230" s="193"/>
      <c r="AM230" s="193"/>
      <c r="AN230" s="193"/>
      <c r="AO230" s="193"/>
      <c r="AP230" s="193"/>
      <c r="AQ230" s="193"/>
      <c r="AR230" s="193"/>
      <c r="AS230" s="193"/>
      <c r="AT230" s="193"/>
      <c r="AU230" s="193"/>
      <c r="AV230" s="193"/>
      <c r="AW230" s="193"/>
      <c r="AX230" s="193"/>
      <c r="AY230" s="104"/>
    </row>
    <row r="231" spans="1:51" ht="18" x14ac:dyDescent="0.2">
      <c r="AD231" s="106"/>
      <c r="AE231" s="193"/>
      <c r="AF231" s="193"/>
      <c r="AG231" s="193"/>
      <c r="AH231" s="193"/>
      <c r="AI231" s="193"/>
      <c r="AJ231" s="193"/>
      <c r="AK231" s="193"/>
      <c r="AL231" s="193"/>
      <c r="AM231" s="193"/>
      <c r="AN231" s="193"/>
      <c r="AO231" s="193"/>
      <c r="AP231" s="193"/>
      <c r="AQ231" s="193"/>
      <c r="AR231" s="193"/>
      <c r="AS231" s="193"/>
      <c r="AT231" s="193"/>
      <c r="AU231" s="193"/>
      <c r="AV231" s="193"/>
      <c r="AW231" s="193"/>
      <c r="AX231" s="193"/>
      <c r="AY231" s="194"/>
    </row>
    <row r="232" spans="1:51" ht="18" x14ac:dyDescent="0.2">
      <c r="A232" s="195"/>
      <c r="B232" s="195"/>
      <c r="C232" s="195"/>
      <c r="D232" s="195"/>
      <c r="E232" s="195"/>
      <c r="F232" s="195"/>
      <c r="G232" s="195"/>
      <c r="H232" s="195"/>
      <c r="I232" s="195"/>
      <c r="J232" s="195"/>
      <c r="K232" s="195"/>
      <c r="L232" s="195"/>
      <c r="M232" s="195"/>
      <c r="N232" s="195"/>
      <c r="O232" s="195"/>
      <c r="P232" s="195"/>
      <c r="Q232" s="195"/>
      <c r="R232" s="195"/>
      <c r="S232" s="195"/>
      <c r="T232" s="195"/>
      <c r="U232" s="195"/>
      <c r="V232" s="195"/>
      <c r="W232" s="195"/>
      <c r="AD232" s="106"/>
      <c r="AE232" s="193"/>
      <c r="AF232" s="193"/>
      <c r="AG232" s="193"/>
      <c r="AH232" s="193"/>
      <c r="AI232" s="193"/>
      <c r="AJ232" s="193"/>
      <c r="AK232" s="193"/>
      <c r="AL232" s="193"/>
      <c r="AM232" s="193"/>
      <c r="AN232" s="193"/>
      <c r="AO232" s="193"/>
      <c r="AP232" s="193"/>
      <c r="AQ232" s="193"/>
      <c r="AR232" s="193"/>
      <c r="AS232" s="193"/>
      <c r="AT232" s="193"/>
      <c r="AU232" s="193"/>
      <c r="AV232" s="193"/>
      <c r="AW232" s="193"/>
      <c r="AX232" s="193"/>
      <c r="AY232" s="194"/>
    </row>
    <row r="233" spans="1:51" ht="18" x14ac:dyDescent="0.2">
      <c r="A233" s="195"/>
      <c r="B233" s="195"/>
      <c r="C233" s="195"/>
      <c r="D233" s="195"/>
      <c r="E233" s="195"/>
      <c r="F233" s="195"/>
      <c r="G233" s="195"/>
      <c r="H233" s="195"/>
      <c r="I233" s="195"/>
      <c r="J233" s="195"/>
      <c r="K233" s="195"/>
      <c r="L233" s="195"/>
      <c r="M233" s="195"/>
      <c r="N233" s="195"/>
      <c r="O233" s="195"/>
      <c r="P233" s="195"/>
      <c r="Q233" s="195"/>
      <c r="R233" s="195"/>
      <c r="S233" s="195"/>
      <c r="T233" s="195"/>
      <c r="U233" s="195"/>
      <c r="V233" s="195"/>
      <c r="W233" s="195"/>
      <c r="AD233" s="106"/>
      <c r="AE233" s="193"/>
      <c r="AF233" s="193"/>
      <c r="AG233" s="193"/>
      <c r="AH233" s="193"/>
      <c r="AI233" s="193"/>
      <c r="AJ233" s="193"/>
      <c r="AK233" s="193"/>
      <c r="AL233" s="193"/>
      <c r="AM233" s="193"/>
      <c r="AN233" s="193"/>
      <c r="AO233" s="193"/>
      <c r="AP233" s="193"/>
      <c r="AQ233" s="193"/>
      <c r="AR233" s="193"/>
      <c r="AS233" s="193"/>
      <c r="AT233" s="193"/>
      <c r="AU233" s="193"/>
      <c r="AV233" s="193"/>
      <c r="AW233" s="193"/>
      <c r="AX233" s="193"/>
      <c r="AY233" s="194"/>
    </row>
    <row r="234" spans="1:51" ht="18" customHeight="1" x14ac:dyDescent="0.2">
      <c r="A234" s="195"/>
      <c r="B234" s="195"/>
      <c r="C234" s="195"/>
      <c r="D234" s="195"/>
      <c r="E234" s="195"/>
      <c r="F234" s="195"/>
      <c r="G234" s="195"/>
      <c r="H234" s="195"/>
      <c r="I234" s="195"/>
      <c r="J234" s="195"/>
      <c r="K234" s="195"/>
      <c r="L234" s="195"/>
      <c r="M234" s="195"/>
      <c r="N234" s="195"/>
      <c r="O234" s="195"/>
      <c r="P234" s="195"/>
      <c r="Q234" s="195"/>
      <c r="R234" s="195"/>
      <c r="S234" s="195"/>
      <c r="T234" s="195"/>
      <c r="U234" s="195"/>
      <c r="V234" s="195"/>
      <c r="W234" s="195"/>
      <c r="AD234" s="106"/>
      <c r="AE234" s="193"/>
      <c r="AF234" s="193"/>
      <c r="AG234" s="193"/>
      <c r="AH234" s="193"/>
      <c r="AI234" s="193"/>
      <c r="AJ234" s="193"/>
      <c r="AK234" s="193"/>
      <c r="AL234" s="193"/>
      <c r="AM234" s="193"/>
      <c r="AN234" s="193"/>
      <c r="AO234" s="193"/>
      <c r="AP234" s="193"/>
      <c r="AQ234" s="193"/>
      <c r="AR234" s="193"/>
      <c r="AS234" s="193"/>
      <c r="AT234" s="193"/>
      <c r="AU234" s="193"/>
      <c r="AV234" s="193"/>
      <c r="AW234" s="193"/>
      <c r="AX234" s="193"/>
      <c r="AY234" s="194"/>
    </row>
    <row r="235" spans="1:51" ht="18" customHeight="1" x14ac:dyDescent="0.2">
      <c r="A235" s="195"/>
      <c r="B235" s="195"/>
      <c r="C235" s="195"/>
      <c r="D235" s="195"/>
      <c r="E235" s="195"/>
      <c r="F235" s="195"/>
      <c r="G235" s="195"/>
      <c r="H235" s="195"/>
      <c r="I235" s="195"/>
      <c r="J235" s="195"/>
      <c r="K235" s="195"/>
      <c r="L235" s="195"/>
      <c r="M235" s="195"/>
      <c r="N235" s="195"/>
      <c r="O235" s="195"/>
      <c r="P235" s="195"/>
      <c r="Q235" s="195"/>
      <c r="R235" s="195"/>
      <c r="S235" s="195"/>
      <c r="T235" s="195"/>
      <c r="U235" s="195"/>
      <c r="V235" s="195"/>
      <c r="W235" s="195"/>
      <c r="AD235" s="106"/>
      <c r="AY235" s="194"/>
    </row>
    <row r="236" spans="1:51" ht="17.25" customHeight="1" x14ac:dyDescent="0.2">
      <c r="A236" s="195"/>
      <c r="B236" s="195"/>
      <c r="C236" s="195"/>
      <c r="D236" s="195"/>
      <c r="E236" s="195"/>
      <c r="F236" s="195"/>
      <c r="G236" s="195"/>
      <c r="H236" s="195"/>
      <c r="I236" s="195"/>
      <c r="J236" s="195"/>
      <c r="K236" s="195"/>
      <c r="L236" s="195"/>
      <c r="M236" s="195"/>
      <c r="N236" s="195"/>
      <c r="O236" s="195"/>
      <c r="P236" s="195"/>
      <c r="Q236" s="195"/>
      <c r="R236" s="195"/>
      <c r="S236" s="195"/>
      <c r="T236" s="195"/>
      <c r="U236" s="195"/>
      <c r="V236" s="195"/>
      <c r="W236" s="195"/>
      <c r="AD236" s="106"/>
      <c r="AE236" s="115" t="s">
        <v>467</v>
      </c>
      <c r="AF236" s="193"/>
      <c r="AG236" s="193"/>
      <c r="AH236" s="193"/>
      <c r="AI236" s="193"/>
      <c r="AJ236" s="193"/>
      <c r="AK236" s="193"/>
      <c r="AL236" s="193"/>
      <c r="AM236" s="193"/>
      <c r="AN236" s="193"/>
      <c r="AO236" s="193"/>
      <c r="AP236" s="193"/>
      <c r="AQ236" s="193"/>
      <c r="AR236" s="193"/>
      <c r="AS236" s="193"/>
      <c r="AT236" s="193"/>
      <c r="AU236" s="193"/>
      <c r="AV236" s="193"/>
      <c r="AW236" s="193"/>
      <c r="AX236" s="193"/>
      <c r="AY236" s="194"/>
    </row>
    <row r="237" spans="1:51" ht="18" x14ac:dyDescent="0.45">
      <c r="A237" s="195"/>
      <c r="B237" s="195"/>
      <c r="C237" s="195"/>
      <c r="D237" s="195"/>
      <c r="E237" s="195"/>
      <c r="F237" s="195"/>
      <c r="G237" s="195"/>
      <c r="H237" s="195"/>
      <c r="I237" s="195"/>
      <c r="J237" s="195"/>
      <c r="K237" s="195"/>
      <c r="L237" s="195"/>
      <c r="M237" s="195"/>
      <c r="N237" s="195"/>
      <c r="O237" s="195"/>
      <c r="P237" s="195"/>
      <c r="Q237" s="195"/>
      <c r="R237" s="195"/>
      <c r="S237" s="195"/>
      <c r="T237" s="195"/>
      <c r="U237" s="195"/>
      <c r="V237" s="195"/>
      <c r="W237" s="195"/>
      <c r="AD237" s="106"/>
      <c r="AE237" s="193"/>
      <c r="AF237" s="196" t="s">
        <v>468</v>
      </c>
      <c r="AG237" s="68"/>
      <c r="AH237" s="68"/>
      <c r="AI237" s="68"/>
      <c r="AJ237" s="68"/>
      <c r="AK237" s="68"/>
      <c r="AL237" s="68"/>
      <c r="AM237" s="68"/>
      <c r="AN237" s="68"/>
      <c r="AO237" s="68"/>
      <c r="AP237" s="68"/>
      <c r="AQ237" s="68"/>
      <c r="AR237" s="68"/>
      <c r="AS237" s="68"/>
      <c r="AT237" s="68"/>
      <c r="AU237" s="68"/>
      <c r="AV237" s="68"/>
      <c r="AW237" s="68"/>
      <c r="AX237" s="68"/>
      <c r="AY237" s="194"/>
    </row>
    <row r="238" spans="1:51" ht="18" x14ac:dyDescent="0.2">
      <c r="A238" s="195"/>
      <c r="B238" s="195"/>
      <c r="C238" s="195"/>
      <c r="D238" s="195"/>
      <c r="E238" s="195"/>
      <c r="F238" s="195"/>
      <c r="G238" s="195"/>
      <c r="H238" s="195"/>
      <c r="I238" s="195"/>
      <c r="J238" s="195"/>
      <c r="K238" s="195"/>
      <c r="L238" s="195"/>
      <c r="M238" s="195"/>
      <c r="N238" s="195"/>
      <c r="O238" s="195"/>
      <c r="P238" s="195"/>
      <c r="Q238" s="195"/>
      <c r="R238" s="195"/>
      <c r="S238" s="195"/>
      <c r="T238" s="195"/>
      <c r="U238" s="195"/>
      <c r="V238" s="195"/>
      <c r="W238" s="195"/>
      <c r="AD238" s="106"/>
      <c r="AE238" s="193"/>
      <c r="AF238" s="68"/>
      <c r="AG238" s="759" t="s">
        <v>469</v>
      </c>
      <c r="AH238" s="608" t="s">
        <v>470</v>
      </c>
      <c r="AI238" s="608"/>
      <c r="AJ238" s="608"/>
      <c r="AK238" s="608"/>
      <c r="AL238" s="608"/>
      <c r="AM238" s="608"/>
      <c r="AN238" s="608"/>
      <c r="AO238" s="608"/>
      <c r="AP238" s="608"/>
      <c r="AQ238" s="608"/>
      <c r="AR238" s="608"/>
      <c r="AS238" s="608"/>
      <c r="AT238" s="608"/>
      <c r="AU238" s="608"/>
      <c r="AV238" s="608"/>
      <c r="AW238" s="608"/>
      <c r="AX238" s="608"/>
      <c r="AY238" s="194"/>
    </row>
    <row r="239" spans="1:51" ht="18" x14ac:dyDescent="0.2">
      <c r="A239" s="195"/>
      <c r="B239" s="195"/>
      <c r="C239" s="195"/>
      <c r="D239" s="195"/>
      <c r="E239" s="195"/>
      <c r="F239" s="195"/>
      <c r="G239" s="195"/>
      <c r="H239" s="195"/>
      <c r="I239" s="195"/>
      <c r="J239" s="195"/>
      <c r="K239" s="195"/>
      <c r="L239" s="195"/>
      <c r="M239" s="195"/>
      <c r="N239" s="195"/>
      <c r="O239" s="195"/>
      <c r="P239" s="195"/>
      <c r="Q239" s="195"/>
      <c r="R239" s="195"/>
      <c r="S239" s="195"/>
      <c r="T239" s="195"/>
      <c r="U239" s="195"/>
      <c r="V239" s="195"/>
      <c r="W239" s="195"/>
      <c r="AD239" s="106"/>
      <c r="AE239" s="193"/>
      <c r="AF239" s="193"/>
      <c r="AG239" s="760"/>
      <c r="AH239" s="608"/>
      <c r="AI239" s="608"/>
      <c r="AJ239" s="608"/>
      <c r="AK239" s="608"/>
      <c r="AL239" s="608"/>
      <c r="AM239" s="608"/>
      <c r="AN239" s="608"/>
      <c r="AO239" s="608"/>
      <c r="AP239" s="608"/>
      <c r="AQ239" s="608"/>
      <c r="AR239" s="608"/>
      <c r="AS239" s="608"/>
      <c r="AT239" s="608"/>
      <c r="AU239" s="608"/>
      <c r="AV239" s="608"/>
      <c r="AW239" s="608"/>
      <c r="AX239" s="608"/>
      <c r="AY239" s="194"/>
    </row>
    <row r="240" spans="1:51" ht="18" x14ac:dyDescent="0.2">
      <c r="A240" s="195"/>
      <c r="B240" s="195"/>
      <c r="C240" s="195"/>
      <c r="D240" s="195"/>
      <c r="E240" s="195"/>
      <c r="F240" s="195"/>
      <c r="G240" s="195"/>
      <c r="H240" s="195"/>
      <c r="I240" s="195"/>
      <c r="J240" s="195"/>
      <c r="K240" s="195"/>
      <c r="L240" s="195"/>
      <c r="M240" s="195"/>
      <c r="N240" s="195"/>
      <c r="O240" s="195"/>
      <c r="P240" s="195"/>
      <c r="Q240" s="195"/>
      <c r="R240" s="195"/>
      <c r="S240" s="195"/>
      <c r="T240" s="195"/>
      <c r="U240" s="195"/>
      <c r="V240" s="195"/>
      <c r="W240" s="195"/>
      <c r="AD240" s="106"/>
      <c r="AE240" s="193"/>
      <c r="AF240" s="193"/>
      <c r="AG240" s="760"/>
      <c r="AH240" s="608"/>
      <c r="AI240" s="608"/>
      <c r="AJ240" s="608"/>
      <c r="AK240" s="608"/>
      <c r="AL240" s="608"/>
      <c r="AM240" s="608"/>
      <c r="AN240" s="608"/>
      <c r="AO240" s="608"/>
      <c r="AP240" s="608"/>
      <c r="AQ240" s="608"/>
      <c r="AR240" s="608"/>
      <c r="AS240" s="608"/>
      <c r="AT240" s="608"/>
      <c r="AU240" s="608"/>
      <c r="AV240" s="608"/>
      <c r="AW240" s="608"/>
      <c r="AX240" s="608"/>
      <c r="AY240" s="194"/>
    </row>
    <row r="241" spans="1:51" ht="18" x14ac:dyDescent="0.2">
      <c r="A241" s="195"/>
      <c r="B241" s="195"/>
      <c r="C241" s="195"/>
      <c r="D241" s="195"/>
      <c r="E241" s="195"/>
      <c r="F241" s="195"/>
      <c r="G241" s="195"/>
      <c r="H241" s="195"/>
      <c r="I241" s="195"/>
      <c r="J241" s="195"/>
      <c r="K241" s="195"/>
      <c r="L241" s="195"/>
      <c r="M241" s="195"/>
      <c r="N241" s="195"/>
      <c r="O241" s="195"/>
      <c r="P241" s="195"/>
      <c r="Q241" s="195"/>
      <c r="R241" s="195"/>
      <c r="S241" s="195"/>
      <c r="T241" s="195"/>
      <c r="U241" s="195"/>
      <c r="V241" s="195"/>
      <c r="W241" s="195"/>
      <c r="AD241" s="106"/>
      <c r="AE241" s="193"/>
      <c r="AF241" s="193"/>
      <c r="AG241" s="760"/>
      <c r="AH241" s="608"/>
      <c r="AI241" s="608"/>
      <c r="AJ241" s="608"/>
      <c r="AK241" s="608"/>
      <c r="AL241" s="608"/>
      <c r="AM241" s="608"/>
      <c r="AN241" s="608"/>
      <c r="AO241" s="608"/>
      <c r="AP241" s="608"/>
      <c r="AQ241" s="608"/>
      <c r="AR241" s="608"/>
      <c r="AS241" s="608"/>
      <c r="AT241" s="608"/>
      <c r="AU241" s="608"/>
      <c r="AV241" s="608"/>
      <c r="AW241" s="608"/>
      <c r="AX241" s="608"/>
      <c r="AY241" s="194"/>
    </row>
    <row r="242" spans="1:51" ht="18" x14ac:dyDescent="0.2">
      <c r="A242" s="197"/>
      <c r="O242" s="195"/>
      <c r="P242" s="195"/>
      <c r="Q242" s="195"/>
      <c r="R242" s="195"/>
      <c r="S242" s="195"/>
      <c r="T242" s="195"/>
      <c r="U242" s="195"/>
      <c r="V242" s="195"/>
      <c r="W242" s="195"/>
      <c r="AD242" s="106"/>
      <c r="AE242" s="193"/>
      <c r="AF242" s="193"/>
      <c r="AG242" s="760"/>
      <c r="AH242" s="608"/>
      <c r="AI242" s="608"/>
      <c r="AJ242" s="608"/>
      <c r="AK242" s="608"/>
      <c r="AL242" s="608"/>
      <c r="AM242" s="608"/>
      <c r="AN242" s="608"/>
      <c r="AO242" s="608"/>
      <c r="AP242" s="608"/>
      <c r="AQ242" s="608"/>
      <c r="AR242" s="608"/>
      <c r="AS242" s="608"/>
      <c r="AT242" s="608"/>
      <c r="AU242" s="608"/>
      <c r="AV242" s="608"/>
      <c r="AW242" s="608"/>
      <c r="AX242" s="608"/>
      <c r="AY242" s="194"/>
    </row>
    <row r="243" spans="1:51" ht="18" customHeight="1" x14ac:dyDescent="0.2">
      <c r="A243" s="197"/>
      <c r="B243" s="198" t="s">
        <v>471</v>
      </c>
      <c r="C243" s="199"/>
      <c r="D243" s="199"/>
      <c r="E243" s="199"/>
      <c r="F243" s="199"/>
      <c r="G243" s="199"/>
      <c r="H243" s="199"/>
      <c r="I243" s="199"/>
      <c r="J243" s="199"/>
      <c r="K243" s="199"/>
      <c r="L243" s="199"/>
      <c r="M243" s="199"/>
      <c r="N243" s="199"/>
      <c r="O243" s="195"/>
      <c r="P243" s="195"/>
      <c r="Q243" s="195"/>
      <c r="R243" s="195"/>
      <c r="S243" s="195"/>
      <c r="T243" s="195"/>
      <c r="U243" s="195"/>
      <c r="V243" s="195"/>
      <c r="W243" s="195"/>
      <c r="AD243" s="106"/>
      <c r="AE243" s="193"/>
      <c r="AF243" s="193"/>
      <c r="AG243" s="760"/>
      <c r="AH243" s="608"/>
      <c r="AI243" s="608"/>
      <c r="AJ243" s="608"/>
      <c r="AK243" s="608"/>
      <c r="AL243" s="608"/>
      <c r="AM243" s="608"/>
      <c r="AN243" s="608"/>
      <c r="AO243" s="608"/>
      <c r="AP243" s="608"/>
      <c r="AQ243" s="608"/>
      <c r="AR243" s="608"/>
      <c r="AS243" s="608"/>
      <c r="AT243" s="608"/>
      <c r="AU243" s="608"/>
      <c r="AV243" s="608"/>
      <c r="AW243" s="608"/>
      <c r="AX243" s="608"/>
      <c r="AY243" s="194"/>
    </row>
    <row r="244" spans="1:51" ht="18" x14ac:dyDescent="0.2">
      <c r="A244" s="33"/>
      <c r="B244" s="198" t="s">
        <v>472</v>
      </c>
      <c r="C244" s="199"/>
      <c r="D244" s="199"/>
      <c r="E244" s="199"/>
      <c r="F244" s="199"/>
      <c r="G244" s="199"/>
      <c r="H244" s="199"/>
      <c r="I244" s="199"/>
      <c r="J244" s="199"/>
      <c r="K244" s="199"/>
      <c r="L244" s="199"/>
      <c r="M244" s="199"/>
      <c r="N244" s="199"/>
      <c r="AD244" s="106"/>
      <c r="AE244" s="193"/>
      <c r="AF244" s="157"/>
      <c r="AG244" s="193"/>
      <c r="AH244" s="193"/>
      <c r="AI244" s="193"/>
      <c r="AJ244" s="193"/>
      <c r="AK244" s="193"/>
      <c r="AL244" s="193"/>
      <c r="AM244" s="193"/>
      <c r="AN244" s="193"/>
      <c r="AO244" s="193"/>
      <c r="AP244" s="193"/>
      <c r="AQ244" s="193"/>
      <c r="AR244" s="193"/>
      <c r="AS244" s="193"/>
      <c r="AT244" s="193"/>
      <c r="AU244" s="193"/>
      <c r="AV244" s="193"/>
      <c r="AW244" s="193"/>
      <c r="AX244" s="193"/>
      <c r="AY244" s="194"/>
    </row>
    <row r="245" spans="1:51" ht="18" x14ac:dyDescent="0.2">
      <c r="A245" s="33"/>
      <c r="B245" s="200"/>
      <c r="C245" s="752" t="s">
        <v>473</v>
      </c>
      <c r="D245" s="752"/>
      <c r="E245" s="752"/>
      <c r="F245" s="752"/>
      <c r="G245" s="752"/>
      <c r="H245" s="752"/>
      <c r="I245" s="752"/>
      <c r="J245" s="752"/>
      <c r="K245" s="752"/>
      <c r="L245" s="752"/>
      <c r="M245" s="752"/>
      <c r="N245" s="752"/>
      <c r="O245" s="752"/>
      <c r="P245" s="752"/>
      <c r="Q245" s="752"/>
      <c r="R245" s="752"/>
      <c r="S245" s="752"/>
      <c r="T245" s="752"/>
      <c r="U245" s="752"/>
      <c r="AD245" s="106"/>
      <c r="AE245" s="68"/>
      <c r="AF245" s="68" t="s">
        <v>474</v>
      </c>
      <c r="AG245" s="68"/>
      <c r="AH245" s="157"/>
      <c r="AI245" s="157"/>
      <c r="AJ245" s="157"/>
      <c r="AK245" s="157"/>
      <c r="AL245" s="157"/>
      <c r="AM245" s="157"/>
      <c r="AN245" s="157"/>
      <c r="AO245" s="157"/>
      <c r="AP245" s="157"/>
      <c r="AQ245" s="157"/>
      <c r="AR245" s="157"/>
      <c r="AS245" s="157"/>
      <c r="AT245" s="157"/>
      <c r="AU245" s="157"/>
      <c r="AV245" s="157"/>
      <c r="AW245" s="157"/>
      <c r="AX245" s="157"/>
      <c r="AY245" s="194"/>
    </row>
    <row r="246" spans="1:51" ht="18" x14ac:dyDescent="0.2">
      <c r="A246" s="201"/>
      <c r="B246" s="198" t="s">
        <v>475</v>
      </c>
      <c r="C246" s="200"/>
      <c r="D246" s="200"/>
      <c r="E246" s="200"/>
      <c r="F246" s="200"/>
      <c r="G246" s="200"/>
      <c r="H246" s="200"/>
      <c r="I246" s="200"/>
      <c r="J246" s="200"/>
      <c r="K246" s="200"/>
      <c r="L246" s="200"/>
      <c r="M246" s="200"/>
      <c r="N246" s="200"/>
      <c r="O246" s="202"/>
      <c r="P246" s="202"/>
      <c r="Q246" s="202"/>
      <c r="R246" s="202"/>
      <c r="S246" s="202"/>
      <c r="T246" s="202"/>
      <c r="U246" s="202"/>
      <c r="V246" s="202"/>
      <c r="W246" s="202"/>
      <c r="AD246" s="106"/>
      <c r="AE246" s="68"/>
      <c r="AF246" s="68"/>
      <c r="AG246" s="750" t="s">
        <v>476</v>
      </c>
      <c r="AH246" s="608" t="s">
        <v>477</v>
      </c>
      <c r="AI246" s="608"/>
      <c r="AJ246" s="608"/>
      <c r="AK246" s="608"/>
      <c r="AL246" s="608"/>
      <c r="AM246" s="608"/>
      <c r="AN246" s="608"/>
      <c r="AO246" s="608"/>
      <c r="AP246" s="608"/>
      <c r="AQ246" s="608"/>
      <c r="AR246" s="608"/>
      <c r="AS246" s="608"/>
      <c r="AT246" s="608"/>
      <c r="AU246" s="608"/>
      <c r="AV246" s="608"/>
      <c r="AW246" s="608"/>
      <c r="AX246" s="608"/>
      <c r="AY246" s="194"/>
    </row>
    <row r="247" spans="1:51" ht="18" customHeight="1" x14ac:dyDescent="0.2">
      <c r="A247" s="203"/>
      <c r="B247" s="204"/>
      <c r="C247" s="752" t="s">
        <v>478</v>
      </c>
      <c r="D247" s="752"/>
      <c r="E247" s="752"/>
      <c r="F247" s="752"/>
      <c r="G247" s="752"/>
      <c r="H247" s="752"/>
      <c r="I247" s="752"/>
      <c r="J247" s="752"/>
      <c r="K247" s="752"/>
      <c r="L247" s="752"/>
      <c r="M247" s="752"/>
      <c r="N247" s="752"/>
      <c r="O247" s="752"/>
      <c r="P247" s="752"/>
      <c r="Q247" s="752"/>
      <c r="R247" s="752"/>
      <c r="S247" s="752"/>
      <c r="T247" s="752"/>
      <c r="U247" s="752"/>
      <c r="V247" s="60"/>
      <c r="W247" s="60"/>
      <c r="AD247" s="106"/>
      <c r="AE247" s="77"/>
      <c r="AF247" s="77"/>
      <c r="AG247" s="751"/>
      <c r="AH247" s="608"/>
      <c r="AI247" s="608"/>
      <c r="AJ247" s="608"/>
      <c r="AK247" s="608"/>
      <c r="AL247" s="608"/>
      <c r="AM247" s="608"/>
      <c r="AN247" s="608"/>
      <c r="AO247" s="608"/>
      <c r="AP247" s="608"/>
      <c r="AQ247" s="608"/>
      <c r="AR247" s="608"/>
      <c r="AS247" s="608"/>
      <c r="AT247" s="608"/>
      <c r="AU247" s="608"/>
      <c r="AV247" s="608"/>
      <c r="AW247" s="608"/>
      <c r="AX247" s="608"/>
      <c r="AY247" s="194"/>
    </row>
    <row r="248" spans="1:51" ht="18" customHeight="1" x14ac:dyDescent="0.2">
      <c r="A248" s="203"/>
      <c r="B248" s="205" t="s">
        <v>479</v>
      </c>
      <c r="C248" s="206"/>
      <c r="D248" s="206"/>
      <c r="E248" s="206"/>
      <c r="F248" s="207"/>
      <c r="G248" s="207"/>
      <c r="H248" s="207"/>
      <c r="I248" s="207"/>
      <c r="J248" s="207"/>
      <c r="K248" s="207"/>
      <c r="L248" s="207"/>
      <c r="M248" s="207"/>
      <c r="N248" s="207"/>
      <c r="O248" s="60"/>
      <c r="P248" s="60"/>
      <c r="Q248" s="60"/>
      <c r="R248" s="156"/>
      <c r="S248" s="156"/>
      <c r="T248" s="156"/>
      <c r="U248" s="156"/>
      <c r="V248" s="156"/>
      <c r="W248" s="156"/>
      <c r="Y248" s="141"/>
      <c r="Z248" s="208"/>
      <c r="AB248" s="208"/>
      <c r="AD248" s="106"/>
      <c r="AE248" s="142"/>
      <c r="AF248" s="142"/>
      <c r="AG248" s="751"/>
      <c r="AH248" s="608"/>
      <c r="AI248" s="608"/>
      <c r="AJ248" s="608"/>
      <c r="AK248" s="608"/>
      <c r="AL248" s="608"/>
      <c r="AM248" s="608"/>
      <c r="AN248" s="608"/>
      <c r="AO248" s="608"/>
      <c r="AP248" s="608"/>
      <c r="AQ248" s="608"/>
      <c r="AR248" s="608"/>
      <c r="AS248" s="608"/>
      <c r="AT248" s="608"/>
      <c r="AU248" s="608"/>
      <c r="AV248" s="608"/>
      <c r="AW248" s="608"/>
      <c r="AX248" s="608"/>
      <c r="AY248" s="194"/>
    </row>
    <row r="249" spans="1:51" ht="18" x14ac:dyDescent="0.2">
      <c r="A249" s="203"/>
      <c r="B249" s="206"/>
      <c r="C249" s="752" t="s">
        <v>480</v>
      </c>
      <c r="D249" s="752"/>
      <c r="E249" s="752"/>
      <c r="F249" s="752"/>
      <c r="G249" s="752"/>
      <c r="H249" s="752"/>
      <c r="I249" s="752"/>
      <c r="J249" s="752"/>
      <c r="K249" s="752"/>
      <c r="L249" s="752"/>
      <c r="M249" s="752"/>
      <c r="N249" s="752"/>
      <c r="O249" s="752"/>
      <c r="P249" s="752"/>
      <c r="Q249" s="752"/>
      <c r="R249" s="752"/>
      <c r="S249" s="752"/>
      <c r="T249" s="752"/>
      <c r="U249" s="752"/>
      <c r="V249" s="156"/>
      <c r="W249" s="156"/>
      <c r="AD249" s="69"/>
      <c r="AE249" s="142"/>
      <c r="AF249" s="142"/>
      <c r="AG249" s="751"/>
      <c r="AH249" s="608"/>
      <c r="AI249" s="608"/>
      <c r="AJ249" s="608"/>
      <c r="AK249" s="608"/>
      <c r="AL249" s="608"/>
      <c r="AM249" s="608"/>
      <c r="AN249" s="608"/>
      <c r="AO249" s="608"/>
      <c r="AP249" s="608"/>
      <c r="AQ249" s="608"/>
      <c r="AR249" s="608"/>
      <c r="AS249" s="608"/>
      <c r="AT249" s="608"/>
      <c r="AU249" s="608"/>
      <c r="AV249" s="608"/>
      <c r="AW249" s="608"/>
      <c r="AX249" s="608"/>
      <c r="AY249" s="104"/>
    </row>
    <row r="250" spans="1:51" ht="18" x14ac:dyDescent="0.2">
      <c r="A250" s="33"/>
      <c r="B250" s="207" t="s">
        <v>481</v>
      </c>
      <c r="C250" s="206"/>
      <c r="D250" s="206"/>
      <c r="E250" s="206"/>
      <c r="F250" s="207"/>
      <c r="G250" s="207"/>
      <c r="H250" s="207"/>
      <c r="I250" s="207"/>
      <c r="J250" s="207"/>
      <c r="K250" s="207"/>
      <c r="L250" s="207"/>
      <c r="M250" s="207"/>
      <c r="N250" s="207"/>
      <c r="AD250" s="69"/>
      <c r="AE250" s="142"/>
      <c r="AF250" s="142"/>
      <c r="AG250" s="751"/>
      <c r="AH250" s="608"/>
      <c r="AI250" s="608"/>
      <c r="AJ250" s="608"/>
      <c r="AK250" s="608"/>
      <c r="AL250" s="608"/>
      <c r="AM250" s="608"/>
      <c r="AN250" s="608"/>
      <c r="AO250" s="608"/>
      <c r="AP250" s="608"/>
      <c r="AQ250" s="608"/>
      <c r="AR250" s="608"/>
      <c r="AS250" s="608"/>
      <c r="AT250" s="608"/>
      <c r="AU250" s="608"/>
      <c r="AV250" s="608"/>
      <c r="AW250" s="608"/>
      <c r="AX250" s="608"/>
      <c r="AY250" s="104"/>
    </row>
    <row r="251" spans="1:51" ht="18" x14ac:dyDescent="0.2">
      <c r="A251" s="33"/>
      <c r="B251" s="200"/>
      <c r="C251" s="752" t="s">
        <v>482</v>
      </c>
      <c r="D251" s="752"/>
      <c r="E251" s="752"/>
      <c r="F251" s="752"/>
      <c r="G251" s="752"/>
      <c r="H251" s="752"/>
      <c r="I251" s="752"/>
      <c r="J251" s="752"/>
      <c r="K251" s="752"/>
      <c r="L251" s="752"/>
      <c r="M251" s="752"/>
      <c r="N251" s="752"/>
      <c r="O251" s="752"/>
      <c r="P251" s="752"/>
      <c r="Q251" s="752"/>
      <c r="R251" s="752"/>
      <c r="S251" s="752"/>
      <c r="T251" s="752"/>
      <c r="U251" s="752"/>
      <c r="AD251" s="169"/>
      <c r="AE251" s="68"/>
      <c r="AF251" s="68"/>
      <c r="AG251" s="751"/>
      <c r="AH251" s="608"/>
      <c r="AI251" s="608"/>
      <c r="AJ251" s="608"/>
      <c r="AK251" s="608"/>
      <c r="AL251" s="608"/>
      <c r="AM251" s="608"/>
      <c r="AN251" s="608"/>
      <c r="AO251" s="608"/>
      <c r="AP251" s="608"/>
      <c r="AQ251" s="608"/>
      <c r="AR251" s="608"/>
      <c r="AS251" s="608"/>
      <c r="AT251" s="608"/>
      <c r="AU251" s="608"/>
      <c r="AV251" s="608"/>
      <c r="AW251" s="608"/>
      <c r="AX251" s="608"/>
      <c r="AY251" s="107"/>
    </row>
    <row r="252" spans="1:51" ht="18" x14ac:dyDescent="0.2">
      <c r="A252" s="33"/>
      <c r="B252" s="198" t="s">
        <v>720</v>
      </c>
      <c r="C252" s="200"/>
      <c r="D252" s="200"/>
      <c r="E252" s="200"/>
      <c r="F252" s="200"/>
      <c r="G252" s="200"/>
      <c r="H252" s="200"/>
      <c r="I252" s="200"/>
      <c r="J252" s="200"/>
      <c r="K252" s="200"/>
      <c r="L252" s="200"/>
      <c r="M252" s="200"/>
      <c r="N252" s="200"/>
      <c r="AD252" s="160"/>
      <c r="AE252" s="68"/>
      <c r="AF252" s="68"/>
      <c r="AG252" s="68"/>
      <c r="AH252" s="68"/>
      <c r="AI252" s="68"/>
      <c r="AJ252" s="68"/>
      <c r="AK252" s="68"/>
      <c r="AL252" s="68"/>
      <c r="AM252" s="68"/>
      <c r="AN252" s="68"/>
      <c r="AO252" s="68"/>
      <c r="AP252" s="68"/>
      <c r="AQ252" s="68"/>
      <c r="AR252" s="68"/>
      <c r="AS252" s="68"/>
      <c r="AT252" s="68"/>
      <c r="AU252" s="68"/>
      <c r="AV252" s="68"/>
      <c r="AW252" s="68"/>
      <c r="AX252" s="68"/>
      <c r="AY252" s="36"/>
    </row>
    <row r="253" spans="1:51" ht="18" x14ac:dyDescent="0.2">
      <c r="A253" s="33"/>
      <c r="B253" s="200"/>
      <c r="C253" s="752" t="s">
        <v>721</v>
      </c>
      <c r="D253" s="752"/>
      <c r="E253" s="752"/>
      <c r="F253" s="752"/>
      <c r="G253" s="752"/>
      <c r="H253" s="752"/>
      <c r="I253" s="752"/>
      <c r="J253" s="752"/>
      <c r="K253" s="752"/>
      <c r="L253" s="752"/>
      <c r="M253" s="752"/>
      <c r="N253" s="752"/>
      <c r="O253" s="752"/>
      <c r="P253" s="752"/>
      <c r="Q253" s="752"/>
      <c r="R253" s="752"/>
      <c r="S253" s="752"/>
      <c r="T253" s="752"/>
      <c r="U253" s="752"/>
      <c r="AD253" s="160"/>
      <c r="AE253" s="68"/>
      <c r="AF253" s="68"/>
      <c r="AG253" s="68"/>
      <c r="AH253" s="68"/>
      <c r="AI253" s="68"/>
      <c r="AJ253" s="68"/>
      <c r="AK253" s="68"/>
      <c r="AL253" s="68"/>
      <c r="AM253" s="68"/>
      <c r="AN253" s="68"/>
      <c r="AO253" s="68"/>
      <c r="AP253" s="68"/>
      <c r="AQ253" s="68"/>
      <c r="AR253" s="68"/>
      <c r="AS253" s="68"/>
      <c r="AT253" s="68"/>
      <c r="AU253" s="68"/>
      <c r="AV253" s="68"/>
      <c r="AW253" s="68"/>
      <c r="AX253" s="68"/>
      <c r="AY253" s="104"/>
    </row>
    <row r="254" spans="1:51" ht="18" x14ac:dyDescent="0.2">
      <c r="A254" s="33"/>
      <c r="B254" s="198" t="s">
        <v>483</v>
      </c>
      <c r="C254" s="200"/>
      <c r="D254" s="200"/>
      <c r="E254" s="200"/>
      <c r="F254" s="200"/>
      <c r="G254" s="200"/>
      <c r="H254" s="200"/>
      <c r="I254" s="200"/>
      <c r="J254" s="200"/>
      <c r="K254" s="200"/>
      <c r="L254" s="200"/>
      <c r="M254" s="200"/>
      <c r="N254" s="200"/>
      <c r="AD254" s="160"/>
      <c r="AY254" s="104"/>
    </row>
    <row r="255" spans="1:51" ht="18" x14ac:dyDescent="0.2">
      <c r="A255" s="33"/>
      <c r="B255" s="33"/>
      <c r="C255" s="33"/>
      <c r="D255" s="33"/>
      <c r="E255" s="33"/>
      <c r="F255" s="33"/>
      <c r="G255" s="33"/>
      <c r="H255" s="33"/>
      <c r="I255" s="33"/>
      <c r="J255" s="33"/>
      <c r="K255" s="33"/>
      <c r="L255" s="33"/>
      <c r="M255" s="33"/>
      <c r="N255" s="33"/>
      <c r="AD255" s="69"/>
      <c r="AY255" s="104"/>
    </row>
    <row r="256" spans="1:51" ht="17.25" customHeight="1" x14ac:dyDescent="0.2">
      <c r="A256" s="33"/>
      <c r="B256" s="33"/>
      <c r="C256" s="33"/>
      <c r="D256" s="33"/>
      <c r="E256" s="33"/>
      <c r="F256" s="33"/>
      <c r="G256" s="33"/>
      <c r="H256" s="33"/>
      <c r="I256" s="33"/>
      <c r="J256" s="33"/>
      <c r="K256" s="33"/>
      <c r="L256" s="33"/>
      <c r="M256" s="33"/>
      <c r="N256" s="33"/>
      <c r="AD256" s="69"/>
      <c r="AY256" s="104"/>
    </row>
    <row r="257" spans="1:73" ht="17.25" customHeight="1" x14ac:dyDescent="0.2">
      <c r="A257" s="33"/>
      <c r="B257" s="33"/>
      <c r="C257" s="33"/>
      <c r="D257" s="33"/>
      <c r="E257" s="33"/>
      <c r="F257" s="33"/>
      <c r="G257" s="33"/>
      <c r="H257" s="33"/>
      <c r="I257" s="33"/>
      <c r="J257" s="33"/>
      <c r="K257" s="33"/>
      <c r="L257" s="33"/>
      <c r="M257" s="33"/>
      <c r="N257" s="33"/>
      <c r="AD257" s="69"/>
      <c r="AY257" s="104"/>
    </row>
    <row r="258" spans="1:73" ht="17.25" customHeight="1" x14ac:dyDescent="0.2">
      <c r="A258" s="33"/>
      <c r="B258" s="33"/>
      <c r="C258" s="33"/>
      <c r="D258" s="33"/>
      <c r="E258" s="33"/>
      <c r="F258" s="33"/>
      <c r="G258" s="33"/>
      <c r="H258" s="33"/>
      <c r="I258" s="33"/>
      <c r="J258" s="33"/>
      <c r="K258" s="33"/>
      <c r="L258" s="33"/>
      <c r="M258" s="33"/>
      <c r="N258" s="33"/>
      <c r="AD258" s="69"/>
      <c r="AE258" s="68"/>
      <c r="AF258" s="68"/>
      <c r="AG258" s="68"/>
      <c r="AH258" s="68"/>
      <c r="AI258" s="68"/>
      <c r="AJ258" s="68"/>
      <c r="AK258" s="68"/>
      <c r="AL258" s="68"/>
      <c r="AM258" s="68"/>
      <c r="AN258" s="68"/>
      <c r="AO258" s="68"/>
      <c r="AP258" s="68"/>
      <c r="AQ258" s="68"/>
      <c r="AR258" s="68"/>
      <c r="AS258" s="68"/>
      <c r="AT258" s="68"/>
      <c r="AU258" s="68"/>
      <c r="AV258" s="68"/>
      <c r="AW258" s="68"/>
      <c r="AX258" s="68"/>
      <c r="AY258" s="104"/>
    </row>
    <row r="259" spans="1:73" ht="24" customHeight="1" x14ac:dyDescent="0.45">
      <c r="A259" s="591">
        <v>3</v>
      </c>
      <c r="B259" s="591"/>
      <c r="C259" s="591"/>
      <c r="D259" s="591"/>
      <c r="E259" s="591"/>
      <c r="F259" s="591"/>
      <c r="G259" s="591"/>
      <c r="H259" s="591"/>
      <c r="I259" s="591"/>
      <c r="J259" s="591"/>
      <c r="K259" s="591"/>
      <c r="L259" s="591"/>
      <c r="M259" s="591"/>
      <c r="N259" s="591"/>
      <c r="O259" s="591"/>
      <c r="P259" s="591"/>
      <c r="Q259" s="591"/>
      <c r="R259" s="591"/>
      <c r="S259" s="591"/>
      <c r="T259" s="591"/>
      <c r="U259" s="591"/>
      <c r="V259" s="591"/>
      <c r="W259" s="591"/>
      <c r="AD259" s="158"/>
      <c r="AE259" s="101"/>
      <c r="AF259" s="101"/>
      <c r="AG259" s="101"/>
      <c r="AH259" s="209"/>
      <c r="AI259" s="209"/>
      <c r="AJ259" s="209"/>
      <c r="AK259" s="209"/>
      <c r="AL259" s="209"/>
      <c r="AM259" s="209"/>
      <c r="AN259" s="209"/>
      <c r="AO259" s="209"/>
      <c r="AP259" s="209"/>
      <c r="AQ259" s="209"/>
      <c r="AR259" s="209"/>
      <c r="AS259" s="209"/>
      <c r="AT259" s="209"/>
      <c r="AU259" s="209"/>
      <c r="AV259" s="209"/>
      <c r="AW259" s="209"/>
      <c r="AX259" s="209"/>
      <c r="AY259" s="159"/>
    </row>
    <row r="260" spans="1:73" ht="14.1" customHeight="1" x14ac:dyDescent="0.2">
      <c r="AD260" s="61"/>
      <c r="AE260" s="62"/>
      <c r="AF260" s="62"/>
      <c r="AG260" s="62"/>
      <c r="AH260" s="62"/>
      <c r="AI260" s="62"/>
      <c r="AJ260" s="62"/>
      <c r="AK260" s="62"/>
      <c r="AL260" s="62"/>
      <c r="AM260" s="62"/>
      <c r="AN260" s="62"/>
      <c r="AO260" s="62"/>
      <c r="AP260" s="62"/>
      <c r="AQ260" s="62"/>
      <c r="AR260" s="62"/>
      <c r="AS260" s="62"/>
      <c r="AT260" s="62"/>
      <c r="AU260" s="62"/>
      <c r="AV260" s="62"/>
      <c r="AW260" s="62"/>
      <c r="AX260" s="62"/>
      <c r="AY260" s="63"/>
      <c r="AZ260" s="210"/>
      <c r="BA260" s="211"/>
      <c r="BB260" s="211"/>
      <c r="BC260" s="211"/>
      <c r="BD260" s="211"/>
      <c r="BE260" s="211"/>
      <c r="BF260" s="211"/>
      <c r="BG260" s="211"/>
      <c r="BH260" s="211"/>
      <c r="BI260" s="211"/>
      <c r="BJ260" s="211"/>
      <c r="BK260" s="211"/>
      <c r="BL260" s="211"/>
      <c r="BM260" s="211"/>
      <c r="BN260" s="211"/>
      <c r="BO260" s="211"/>
      <c r="BP260" s="211"/>
      <c r="BQ260" s="211"/>
      <c r="BR260" s="211"/>
      <c r="BS260" s="211"/>
      <c r="BT260" s="211"/>
      <c r="BU260" s="212"/>
    </row>
    <row r="261" spans="1:73" ht="14.1" customHeight="1" x14ac:dyDescent="0.2">
      <c r="X261" s="33"/>
      <c r="AD261" s="64"/>
      <c r="AE261" s="65"/>
      <c r="AF261" s="65"/>
      <c r="AG261" s="65"/>
      <c r="AH261" s="65"/>
      <c r="AI261" s="65"/>
      <c r="AJ261" s="65"/>
      <c r="AK261" s="65"/>
      <c r="AL261" s="65"/>
      <c r="AM261" s="65"/>
      <c r="AN261" s="65"/>
      <c r="AO261" s="65"/>
      <c r="AP261" s="65"/>
      <c r="AQ261" s="65"/>
      <c r="AR261" s="65"/>
      <c r="AS261" s="65"/>
      <c r="AT261" s="65"/>
      <c r="AU261" s="65"/>
      <c r="AV261" s="65"/>
      <c r="AW261" s="65"/>
      <c r="AX261" s="65"/>
      <c r="AY261" s="66"/>
      <c r="AZ261" s="213"/>
      <c r="BA261" s="157"/>
      <c r="BB261" s="157"/>
      <c r="BC261" s="157"/>
      <c r="BD261" s="157"/>
      <c r="BE261" s="157"/>
      <c r="BF261" s="157"/>
      <c r="BG261" s="157"/>
      <c r="BH261" s="157"/>
      <c r="BI261" s="157"/>
      <c r="BJ261" s="157"/>
      <c r="BK261" s="157"/>
      <c r="BL261" s="157"/>
      <c r="BM261" s="157"/>
      <c r="BN261" s="157"/>
      <c r="BO261" s="157"/>
      <c r="BP261" s="157"/>
      <c r="BQ261" s="157"/>
      <c r="BR261" s="157"/>
      <c r="BS261" s="157"/>
      <c r="BT261" s="157"/>
      <c r="BU261" s="73"/>
    </row>
    <row r="262" spans="1:73" ht="14.1" customHeight="1" x14ac:dyDescent="0.2">
      <c r="AD262" s="64"/>
      <c r="AE262" s="65"/>
      <c r="AF262" s="65"/>
      <c r="AG262" s="65"/>
      <c r="AH262" s="65"/>
      <c r="AI262" s="65"/>
      <c r="AJ262" s="65"/>
      <c r="AK262" s="65"/>
      <c r="AL262" s="65"/>
      <c r="AM262" s="65"/>
      <c r="AN262" s="65"/>
      <c r="AO262" s="65"/>
      <c r="AP262" s="65"/>
      <c r="AQ262" s="65"/>
      <c r="AR262" s="65"/>
      <c r="AS262" s="65"/>
      <c r="AT262" s="65"/>
      <c r="AU262" s="65"/>
      <c r="AV262" s="65"/>
      <c r="AW262" s="65"/>
      <c r="AX262" s="65"/>
      <c r="AY262" s="66"/>
      <c r="AZ262" s="213"/>
      <c r="BA262" s="157"/>
      <c r="BB262" s="157"/>
      <c r="BC262" s="157"/>
      <c r="BD262" s="157"/>
      <c r="BE262" s="157"/>
      <c r="BF262" s="157"/>
      <c r="BG262" s="157"/>
      <c r="BH262" s="157"/>
      <c r="BI262" s="157"/>
      <c r="BJ262" s="157"/>
      <c r="BK262" s="157"/>
      <c r="BL262" s="157"/>
      <c r="BM262" s="157"/>
      <c r="BN262" s="157"/>
      <c r="BO262" s="157"/>
      <c r="BP262" s="157"/>
      <c r="BQ262" s="157"/>
      <c r="BR262" s="157"/>
      <c r="BS262" s="157"/>
      <c r="BT262" s="157"/>
      <c r="BU262" s="73"/>
    </row>
    <row r="263" spans="1:73" ht="14.1" customHeight="1" x14ac:dyDescent="0.2">
      <c r="AD263" s="64"/>
      <c r="AE263" s="65"/>
      <c r="AF263" s="65"/>
      <c r="AG263" s="65"/>
      <c r="AH263" s="65"/>
      <c r="AI263" s="65"/>
      <c r="AJ263" s="65"/>
      <c r="AK263" s="65"/>
      <c r="AL263" s="65"/>
      <c r="AM263" s="65"/>
      <c r="AN263" s="65"/>
      <c r="AO263" s="65"/>
      <c r="AP263" s="65"/>
      <c r="AQ263" s="65"/>
      <c r="AR263" s="65"/>
      <c r="AS263" s="65"/>
      <c r="AT263" s="65"/>
      <c r="AU263" s="65"/>
      <c r="AV263" s="65"/>
      <c r="AW263" s="65"/>
      <c r="AX263" s="65"/>
      <c r="AY263" s="66"/>
      <c r="AZ263" s="213"/>
      <c r="BA263" s="157"/>
      <c r="BB263" s="157"/>
      <c r="BC263" s="157"/>
      <c r="BD263" s="157"/>
      <c r="BE263" s="157"/>
      <c r="BF263" s="157"/>
      <c r="BG263" s="157"/>
      <c r="BH263" s="157"/>
      <c r="BI263" s="157"/>
      <c r="BJ263" s="157"/>
      <c r="BK263" s="157"/>
      <c r="BL263" s="157"/>
      <c r="BM263" s="157"/>
      <c r="BN263" s="157"/>
      <c r="BO263" s="157"/>
      <c r="BP263" s="157"/>
      <c r="BQ263" s="157"/>
      <c r="BR263" s="157"/>
      <c r="BS263" s="157"/>
      <c r="BT263" s="157"/>
      <c r="BU263" s="73"/>
    </row>
    <row r="264" spans="1:73" ht="5.0999999999999996" customHeight="1" x14ac:dyDescent="0.2">
      <c r="AD264" s="64"/>
      <c r="AE264" s="157"/>
      <c r="AF264" s="157"/>
      <c r="AG264" s="157"/>
      <c r="AH264" s="157"/>
      <c r="AI264" s="157"/>
      <c r="AJ264" s="157"/>
      <c r="AK264" s="157"/>
      <c r="AL264" s="157"/>
      <c r="AM264" s="157"/>
      <c r="AN264" s="157"/>
      <c r="AO264" s="157"/>
      <c r="AP264" s="157"/>
      <c r="AQ264" s="157"/>
      <c r="AR264" s="157"/>
      <c r="AS264" s="157"/>
      <c r="AT264" s="157"/>
      <c r="AU264" s="157"/>
      <c r="AV264" s="157"/>
      <c r="AW264" s="157"/>
      <c r="AX264" s="157"/>
      <c r="AY264" s="66"/>
      <c r="AZ264" s="213"/>
      <c r="BA264" s="157"/>
      <c r="BB264" s="157"/>
      <c r="BC264" s="157"/>
      <c r="BD264" s="157"/>
      <c r="BE264" s="157"/>
      <c r="BF264" s="157"/>
      <c r="BG264" s="157"/>
      <c r="BH264" s="157"/>
      <c r="BI264" s="157"/>
      <c r="BJ264" s="157"/>
      <c r="BK264" s="157"/>
      <c r="BL264" s="157"/>
      <c r="BM264" s="157"/>
      <c r="BN264" s="157"/>
      <c r="BO264" s="157"/>
      <c r="BP264" s="157"/>
      <c r="BQ264" s="157"/>
      <c r="BR264" s="157"/>
      <c r="BS264" s="157"/>
      <c r="BT264" s="157"/>
      <c r="BU264" s="73"/>
    </row>
    <row r="265" spans="1:73" ht="20.100000000000001" customHeight="1" x14ac:dyDescent="0.2">
      <c r="AD265" s="64"/>
      <c r="AE265" s="157"/>
      <c r="AF265" s="157"/>
      <c r="AG265" s="157"/>
      <c r="AH265" s="157"/>
      <c r="AI265" s="157"/>
      <c r="AJ265" s="157"/>
      <c r="AK265" s="157"/>
      <c r="AL265" s="157"/>
      <c r="AM265" s="157"/>
      <c r="AN265" s="157"/>
      <c r="AO265" s="157"/>
      <c r="AP265" s="157"/>
      <c r="AQ265" s="157"/>
      <c r="AR265" s="157"/>
      <c r="AS265" s="157"/>
      <c r="AT265" s="157"/>
      <c r="AU265" s="157"/>
      <c r="AV265" s="157"/>
      <c r="AW265" s="157"/>
      <c r="AX265" s="157"/>
      <c r="AY265" s="66"/>
      <c r="AZ265" s="213"/>
      <c r="BA265" s="157"/>
      <c r="BB265" s="157"/>
      <c r="BC265" s="157"/>
      <c r="BD265" s="157"/>
      <c r="BE265" s="157"/>
      <c r="BF265" s="157"/>
      <c r="BG265" s="157"/>
      <c r="BH265" s="157"/>
      <c r="BI265" s="157"/>
      <c r="BJ265" s="157"/>
      <c r="BK265" s="157"/>
      <c r="BL265" s="157"/>
      <c r="BM265" s="157"/>
      <c r="BN265" s="157"/>
      <c r="BO265" s="157"/>
      <c r="BP265" s="157"/>
      <c r="BQ265" s="157"/>
      <c r="BR265" s="157"/>
      <c r="BS265" s="157"/>
      <c r="BT265" s="157"/>
      <c r="BU265" s="73"/>
    </row>
    <row r="266" spans="1:73" ht="20.100000000000001" customHeight="1" x14ac:dyDescent="0.2">
      <c r="I266" s="48"/>
      <c r="AD266" s="64"/>
      <c r="AE266" s="574" t="s">
        <v>484</v>
      </c>
      <c r="AF266" s="574"/>
      <c r="AG266" s="574"/>
      <c r="AH266" s="574"/>
      <c r="AI266" s="574"/>
      <c r="AJ266" s="574"/>
      <c r="AK266" s="574"/>
      <c r="AL266" s="574"/>
      <c r="AM266" s="574"/>
      <c r="AN266" s="574"/>
      <c r="AO266" s="574"/>
      <c r="AP266" s="574"/>
      <c r="AQ266" s="574"/>
      <c r="AR266" s="574"/>
      <c r="AS266" s="574"/>
      <c r="AT266" s="574"/>
      <c r="AU266" s="574"/>
      <c r="AV266" s="574"/>
      <c r="AW266" s="574"/>
      <c r="AX266" s="574"/>
      <c r="AY266" s="66"/>
      <c r="AZ266" s="213"/>
      <c r="BA266" s="68" t="s">
        <v>485</v>
      </c>
      <c r="BB266" s="68"/>
      <c r="BC266" s="68"/>
      <c r="BD266" s="68"/>
      <c r="BE266" s="68"/>
      <c r="BF266" s="68"/>
      <c r="BG266" s="68"/>
      <c r="BH266" s="68"/>
      <c r="BI266" s="68"/>
      <c r="BJ266" s="68"/>
      <c r="BK266" s="68"/>
      <c r="BL266" s="68"/>
      <c r="BM266" s="68"/>
      <c r="BN266" s="68"/>
      <c r="BO266" s="68"/>
      <c r="BP266" s="68"/>
      <c r="BQ266" s="68"/>
      <c r="BR266" s="68"/>
      <c r="BS266" s="68"/>
      <c r="BT266" s="68"/>
      <c r="BU266" s="73"/>
    </row>
    <row r="267" spans="1:73" ht="20.100000000000001" customHeight="1" thickBot="1" x14ac:dyDescent="0.25">
      <c r="AD267" s="69"/>
      <c r="AE267" s="574"/>
      <c r="AF267" s="574"/>
      <c r="AG267" s="574"/>
      <c r="AH267" s="574"/>
      <c r="AI267" s="574"/>
      <c r="AJ267" s="574"/>
      <c r="AK267" s="574"/>
      <c r="AL267" s="574"/>
      <c r="AM267" s="574"/>
      <c r="AN267" s="574"/>
      <c r="AO267" s="574"/>
      <c r="AP267" s="574"/>
      <c r="AQ267" s="574"/>
      <c r="AR267" s="574"/>
      <c r="AS267" s="574"/>
      <c r="AT267" s="574"/>
      <c r="AU267" s="574"/>
      <c r="AV267" s="574"/>
      <c r="AW267" s="574"/>
      <c r="AX267" s="574"/>
      <c r="AY267" s="104"/>
      <c r="AZ267" s="214"/>
      <c r="BA267" s="77"/>
      <c r="BB267" s="574" t="s">
        <v>486</v>
      </c>
      <c r="BC267" s="575"/>
      <c r="BD267" s="575"/>
      <c r="BE267" s="575"/>
      <c r="BF267" s="575"/>
      <c r="BG267" s="575"/>
      <c r="BH267" s="575"/>
      <c r="BI267" s="575"/>
      <c r="BJ267" s="575"/>
      <c r="BK267" s="575"/>
      <c r="BL267" s="575"/>
      <c r="BM267" s="575"/>
      <c r="BN267" s="575"/>
      <c r="BO267" s="575"/>
      <c r="BP267" s="575"/>
      <c r="BQ267" s="575"/>
      <c r="BR267" s="575"/>
      <c r="BS267" s="575"/>
      <c r="BT267" s="575"/>
      <c r="BU267" s="215"/>
    </row>
    <row r="268" spans="1:73" ht="19.2" x14ac:dyDescent="0.2">
      <c r="A268" s="742"/>
      <c r="B268" s="743"/>
      <c r="C268" s="743"/>
      <c r="D268" s="743"/>
      <c r="E268" s="744"/>
      <c r="F268" s="216" t="s">
        <v>487</v>
      </c>
      <c r="G268" s="746" t="s">
        <v>488</v>
      </c>
      <c r="H268" s="748"/>
      <c r="I268" s="748"/>
      <c r="J268" s="748"/>
      <c r="K268" s="748"/>
      <c r="L268" s="748"/>
      <c r="M268" s="749"/>
      <c r="N268" s="748" t="s">
        <v>769</v>
      </c>
      <c r="O268" s="748"/>
      <c r="P268" s="749"/>
      <c r="Q268" s="745" t="s">
        <v>489</v>
      </c>
      <c r="R268" s="745"/>
      <c r="S268" s="745"/>
      <c r="T268" s="745"/>
      <c r="U268" s="745"/>
      <c r="V268" s="746"/>
      <c r="W268" s="747"/>
      <c r="AD268" s="169"/>
      <c r="AE268" s="574"/>
      <c r="AF268" s="574"/>
      <c r="AG268" s="574"/>
      <c r="AH268" s="574"/>
      <c r="AI268" s="574"/>
      <c r="AJ268" s="574"/>
      <c r="AK268" s="574"/>
      <c r="AL268" s="574"/>
      <c r="AM268" s="574"/>
      <c r="AN268" s="574"/>
      <c r="AO268" s="574"/>
      <c r="AP268" s="574"/>
      <c r="AQ268" s="574"/>
      <c r="AR268" s="574"/>
      <c r="AS268" s="574"/>
      <c r="AT268" s="574"/>
      <c r="AU268" s="574"/>
      <c r="AV268" s="574"/>
      <c r="AW268" s="574"/>
      <c r="AX268" s="574"/>
      <c r="AY268" s="107"/>
      <c r="AZ268" s="217"/>
      <c r="BA268" s="142"/>
      <c r="BB268" s="575"/>
      <c r="BC268" s="575"/>
      <c r="BD268" s="575"/>
      <c r="BE268" s="575"/>
      <c r="BF268" s="575"/>
      <c r="BG268" s="575"/>
      <c r="BH268" s="575"/>
      <c r="BI268" s="575"/>
      <c r="BJ268" s="575"/>
      <c r="BK268" s="575"/>
      <c r="BL268" s="575"/>
      <c r="BM268" s="575"/>
      <c r="BN268" s="575"/>
      <c r="BO268" s="575"/>
      <c r="BP268" s="575"/>
      <c r="BQ268" s="575"/>
      <c r="BR268" s="575"/>
      <c r="BS268" s="575"/>
      <c r="BT268" s="575"/>
      <c r="BU268" s="218"/>
    </row>
    <row r="269" spans="1:73" ht="18.75" customHeight="1" x14ac:dyDescent="0.2">
      <c r="A269" s="716" t="s">
        <v>802</v>
      </c>
      <c r="B269" s="717"/>
      <c r="C269" s="717"/>
      <c r="D269" s="717"/>
      <c r="E269" s="717"/>
      <c r="F269" s="690">
        <v>1</v>
      </c>
      <c r="G269" s="877" t="s">
        <v>490</v>
      </c>
      <c r="H269" s="878"/>
      <c r="I269" s="878"/>
      <c r="J269" s="878"/>
      <c r="K269" s="878"/>
      <c r="L269" s="878"/>
      <c r="M269" s="879"/>
      <c r="N269" s="710"/>
      <c r="O269" s="711"/>
      <c r="P269" s="712"/>
      <c r="Q269" s="527" t="s">
        <v>441</v>
      </c>
      <c r="R269" s="221" t="s">
        <v>491</v>
      </c>
      <c r="S269" s="221"/>
      <c r="T269" s="221"/>
      <c r="U269" s="222"/>
      <c r="V269" s="222"/>
      <c r="W269" s="223"/>
      <c r="AD269" s="160"/>
      <c r="AE269" s="574"/>
      <c r="AF269" s="574"/>
      <c r="AG269" s="574"/>
      <c r="AH269" s="574"/>
      <c r="AI269" s="574"/>
      <c r="AJ269" s="574"/>
      <c r="AK269" s="574"/>
      <c r="AL269" s="574"/>
      <c r="AM269" s="574"/>
      <c r="AN269" s="574"/>
      <c r="AO269" s="574"/>
      <c r="AP269" s="574"/>
      <c r="AQ269" s="574"/>
      <c r="AR269" s="574"/>
      <c r="AS269" s="574"/>
      <c r="AT269" s="574"/>
      <c r="AU269" s="574"/>
      <c r="AV269" s="574"/>
      <c r="AW269" s="574"/>
      <c r="AX269" s="574"/>
      <c r="AY269" s="36"/>
      <c r="AZ269" s="224"/>
      <c r="BA269" s="142"/>
      <c r="BB269" s="575"/>
      <c r="BC269" s="575"/>
      <c r="BD269" s="575"/>
      <c r="BE269" s="575"/>
      <c r="BF269" s="575"/>
      <c r="BG269" s="575"/>
      <c r="BH269" s="575"/>
      <c r="BI269" s="575"/>
      <c r="BJ269" s="575"/>
      <c r="BK269" s="575"/>
      <c r="BL269" s="575"/>
      <c r="BM269" s="575"/>
      <c r="BN269" s="575"/>
      <c r="BO269" s="575"/>
      <c r="BP269" s="575"/>
      <c r="BQ269" s="575"/>
      <c r="BR269" s="575"/>
      <c r="BS269" s="575"/>
      <c r="BT269" s="575"/>
      <c r="BU269" s="225"/>
    </row>
    <row r="270" spans="1:73" ht="18" customHeight="1" x14ac:dyDescent="0.2">
      <c r="A270" s="873"/>
      <c r="B270" s="874"/>
      <c r="C270" s="874"/>
      <c r="D270" s="874"/>
      <c r="E270" s="874"/>
      <c r="F270" s="691"/>
      <c r="G270" s="880"/>
      <c r="H270" s="881"/>
      <c r="I270" s="881"/>
      <c r="J270" s="881"/>
      <c r="K270" s="881"/>
      <c r="L270" s="881"/>
      <c r="M270" s="882"/>
      <c r="N270" s="713"/>
      <c r="O270" s="714"/>
      <c r="P270" s="715"/>
      <c r="Q270" s="528"/>
      <c r="R270" s="156"/>
      <c r="S270" s="156"/>
      <c r="T270" s="156"/>
      <c r="U270" s="156"/>
      <c r="V270" s="156"/>
      <c r="W270" s="535"/>
      <c r="AD270" s="160"/>
      <c r="AE270" s="574"/>
      <c r="AF270" s="574"/>
      <c r="AG270" s="574"/>
      <c r="AH270" s="574"/>
      <c r="AI270" s="574"/>
      <c r="AJ270" s="574"/>
      <c r="AK270" s="574"/>
      <c r="AL270" s="574"/>
      <c r="AM270" s="574"/>
      <c r="AN270" s="574"/>
      <c r="AO270" s="574"/>
      <c r="AP270" s="574"/>
      <c r="AQ270" s="574"/>
      <c r="AR270" s="574"/>
      <c r="AS270" s="574"/>
      <c r="AT270" s="574"/>
      <c r="AU270" s="574"/>
      <c r="AV270" s="574"/>
      <c r="AW270" s="574"/>
      <c r="AX270" s="574"/>
      <c r="AY270" s="104"/>
      <c r="AZ270" s="224"/>
      <c r="BA270" s="142"/>
      <c r="BB270" s="142"/>
      <c r="BC270" s="115"/>
      <c r="BD270" s="35"/>
      <c r="BE270" s="35"/>
      <c r="BF270" s="35"/>
      <c r="BG270" s="35"/>
      <c r="BH270" s="35"/>
      <c r="BI270" s="35"/>
      <c r="BJ270" s="35"/>
      <c r="BK270" s="35"/>
      <c r="BL270" s="35"/>
      <c r="BM270" s="35"/>
      <c r="BN270" s="35"/>
      <c r="BO270" s="35"/>
      <c r="BP270" s="35"/>
      <c r="BQ270" s="35"/>
      <c r="BR270" s="35"/>
      <c r="BS270" s="35"/>
      <c r="BT270" s="35"/>
      <c r="BU270" s="229"/>
    </row>
    <row r="271" spans="1:73" ht="18" customHeight="1" x14ac:dyDescent="0.2">
      <c r="A271" s="873"/>
      <c r="B271" s="874"/>
      <c r="C271" s="874"/>
      <c r="D271" s="874"/>
      <c r="E271" s="874"/>
      <c r="F271" s="691"/>
      <c r="G271" s="880"/>
      <c r="H271" s="881"/>
      <c r="I271" s="881"/>
      <c r="J271" s="881"/>
      <c r="K271" s="881"/>
      <c r="L271" s="881"/>
      <c r="M271" s="882"/>
      <c r="N271" s="713"/>
      <c r="O271" s="714"/>
      <c r="P271" s="715"/>
      <c r="Q271" s="226" t="s">
        <v>435</v>
      </c>
      <c r="R271" s="156" t="s">
        <v>493</v>
      </c>
      <c r="S271" s="156"/>
      <c r="T271" s="227"/>
      <c r="U271" s="156" t="s">
        <v>494</v>
      </c>
      <c r="V271" s="156"/>
      <c r="W271" s="228"/>
      <c r="Y271" s="131" t="s">
        <v>498</v>
      </c>
      <c r="Z271" s="232" t="s">
        <v>499</v>
      </c>
      <c r="AA271" s="233"/>
      <c r="AB271" s="232"/>
      <c r="AD271" s="160"/>
      <c r="AE271" s="77"/>
      <c r="AF271" s="77"/>
      <c r="AG271" s="77"/>
      <c r="AH271" s="77"/>
      <c r="AI271" s="37"/>
      <c r="AJ271" s="37"/>
      <c r="AK271" s="37"/>
      <c r="AL271" s="37"/>
      <c r="AM271" s="37"/>
      <c r="AN271" s="37"/>
      <c r="AO271" s="37"/>
      <c r="AP271" s="37"/>
      <c r="AQ271" s="37"/>
      <c r="AR271" s="37"/>
      <c r="AS271" s="37"/>
      <c r="AT271" s="37"/>
      <c r="AU271" s="37"/>
      <c r="AV271" s="37"/>
      <c r="AW271" s="37"/>
      <c r="AX271" s="37"/>
      <c r="AY271" s="104"/>
      <c r="AZ271" s="224"/>
      <c r="BA271" s="77"/>
      <c r="BB271" s="77"/>
      <c r="BC271" s="115"/>
      <c r="BD271" s="35"/>
      <c r="BE271" s="35"/>
      <c r="BF271" s="35"/>
      <c r="BG271" s="35"/>
      <c r="BH271" s="35"/>
      <c r="BI271" s="35"/>
      <c r="BJ271" s="35"/>
      <c r="BK271" s="35"/>
      <c r="BL271" s="35"/>
      <c r="BM271" s="35"/>
      <c r="BN271" s="35"/>
      <c r="BO271" s="35"/>
      <c r="BP271" s="35"/>
      <c r="BQ271" s="35"/>
      <c r="BR271" s="35"/>
      <c r="BS271" s="35"/>
      <c r="BT271" s="35"/>
      <c r="BU271" s="229"/>
    </row>
    <row r="272" spans="1:73" ht="18" customHeight="1" x14ac:dyDescent="0.2">
      <c r="A272" s="873"/>
      <c r="B272" s="874"/>
      <c r="C272" s="874"/>
      <c r="D272" s="874"/>
      <c r="E272" s="874"/>
      <c r="F272" s="691"/>
      <c r="G272" s="880"/>
      <c r="H272" s="881"/>
      <c r="I272" s="881"/>
      <c r="J272" s="881"/>
      <c r="K272" s="881"/>
      <c r="L272" s="881"/>
      <c r="M272" s="882"/>
      <c r="N272" s="713"/>
      <c r="O272" s="714"/>
      <c r="P272" s="715"/>
      <c r="Q272" s="528"/>
      <c r="R272" s="60"/>
      <c r="S272" s="60"/>
      <c r="T272" s="60"/>
      <c r="U272" s="60"/>
      <c r="V272" s="60"/>
      <c r="W272" s="536"/>
      <c r="Y272" s="133" t="s">
        <v>501</v>
      </c>
      <c r="Z272" s="233" t="s">
        <v>502</v>
      </c>
      <c r="AA272" s="233"/>
      <c r="AB272" s="233"/>
      <c r="AD272" s="169"/>
      <c r="AE272" s="738" t="s">
        <v>503</v>
      </c>
      <c r="AF272" s="574" t="s">
        <v>504</v>
      </c>
      <c r="AG272" s="574"/>
      <c r="AH272" s="574"/>
      <c r="AI272" s="574"/>
      <c r="AJ272" s="574"/>
      <c r="AK272" s="574"/>
      <c r="AL272" s="574"/>
      <c r="AM272" s="574"/>
      <c r="AN272" s="574"/>
      <c r="AO272" s="574"/>
      <c r="AP272" s="574"/>
      <c r="AQ272" s="574"/>
      <c r="AR272" s="574"/>
      <c r="AS272" s="574"/>
      <c r="AT272" s="574"/>
      <c r="AU272" s="574"/>
      <c r="AV272" s="574"/>
      <c r="AW272" s="574"/>
      <c r="AX272" s="574"/>
      <c r="AY272" s="739"/>
      <c r="AZ272" s="217"/>
      <c r="BA272" s="77"/>
      <c r="BB272" s="77"/>
      <c r="BC272" s="115"/>
      <c r="BD272" s="35"/>
      <c r="BE272" s="35"/>
      <c r="BF272" s="35"/>
      <c r="BG272" s="35"/>
      <c r="BH272" s="35"/>
      <c r="BI272" s="35"/>
      <c r="BJ272" s="35"/>
      <c r="BK272" s="35"/>
      <c r="BL272" s="35"/>
      <c r="BM272" s="35"/>
      <c r="BN272" s="35"/>
      <c r="BO272" s="35"/>
      <c r="BP272" s="35"/>
      <c r="BQ272" s="35"/>
      <c r="BR272" s="35"/>
      <c r="BS272" s="35"/>
      <c r="BT272" s="35"/>
      <c r="BU272" s="234"/>
    </row>
    <row r="273" spans="1:73" ht="18" customHeight="1" x14ac:dyDescent="0.2">
      <c r="A273" s="873"/>
      <c r="B273" s="874"/>
      <c r="C273" s="874"/>
      <c r="D273" s="874"/>
      <c r="E273" s="874"/>
      <c r="F273" s="691"/>
      <c r="G273" s="883" t="s">
        <v>492</v>
      </c>
      <c r="H273" s="884"/>
      <c r="I273" s="884"/>
      <c r="J273" s="884"/>
      <c r="K273" s="884"/>
      <c r="L273" s="884"/>
      <c r="M273" s="885"/>
      <c r="N273" s="713"/>
      <c r="O273" s="714"/>
      <c r="P273" s="715"/>
      <c r="Q273" s="226" t="s">
        <v>435</v>
      </c>
      <c r="R273" s="156" t="s">
        <v>496</v>
      </c>
      <c r="S273" s="156"/>
      <c r="T273" s="156" t="s">
        <v>729</v>
      </c>
      <c r="U273" s="740" t="s">
        <v>497</v>
      </c>
      <c r="V273" s="740"/>
      <c r="W273" s="741"/>
      <c r="AD273" s="169"/>
      <c r="AE273" s="738"/>
      <c r="AF273" s="574"/>
      <c r="AG273" s="574"/>
      <c r="AH273" s="574"/>
      <c r="AI273" s="574"/>
      <c r="AJ273" s="574"/>
      <c r="AK273" s="574"/>
      <c r="AL273" s="574"/>
      <c r="AM273" s="574"/>
      <c r="AN273" s="574"/>
      <c r="AO273" s="574"/>
      <c r="AP273" s="574"/>
      <c r="AQ273" s="574"/>
      <c r="AR273" s="574"/>
      <c r="AS273" s="574"/>
      <c r="AT273" s="574"/>
      <c r="AU273" s="574"/>
      <c r="AV273" s="574"/>
      <c r="AW273" s="574"/>
      <c r="AX273" s="574"/>
      <c r="AY273" s="739"/>
      <c r="AZ273" s="217"/>
      <c r="BA273" s="68"/>
      <c r="BB273" s="68"/>
      <c r="BC273" s="115"/>
      <c r="BD273" s="35"/>
      <c r="BE273" s="35"/>
      <c r="BF273" s="35"/>
      <c r="BG273" s="35"/>
      <c r="BH273" s="35"/>
      <c r="BI273" s="35"/>
      <c r="BJ273" s="35"/>
      <c r="BK273" s="35"/>
      <c r="BL273" s="35"/>
      <c r="BM273" s="35"/>
      <c r="BN273" s="35"/>
      <c r="BO273" s="35"/>
      <c r="BP273" s="35"/>
      <c r="BQ273" s="35"/>
      <c r="BR273" s="35"/>
      <c r="BS273" s="35"/>
      <c r="BT273" s="35"/>
      <c r="BU273" s="234"/>
    </row>
    <row r="274" spans="1:73" ht="20.100000000000001" customHeight="1" x14ac:dyDescent="0.2">
      <c r="A274" s="873"/>
      <c r="B274" s="874"/>
      <c r="C274" s="874"/>
      <c r="D274" s="874"/>
      <c r="E274" s="874"/>
      <c r="F274" s="691"/>
      <c r="G274" s="886"/>
      <c r="H274" s="887"/>
      <c r="I274" s="887"/>
      <c r="J274" s="887"/>
      <c r="K274" s="887"/>
      <c r="L274" s="887"/>
      <c r="M274" s="887"/>
      <c r="N274" s="713"/>
      <c r="O274" s="714"/>
      <c r="P274" s="715"/>
      <c r="Q274" s="528"/>
      <c r="R274" s="156"/>
      <c r="S274" s="156"/>
      <c r="T274" s="156"/>
      <c r="U274" s="740"/>
      <c r="V274" s="740"/>
      <c r="W274" s="741"/>
      <c r="AD274" s="69"/>
      <c r="AE274" s="738"/>
      <c r="AF274" s="574"/>
      <c r="AG274" s="574"/>
      <c r="AH274" s="574"/>
      <c r="AI274" s="574"/>
      <c r="AJ274" s="574"/>
      <c r="AK274" s="574"/>
      <c r="AL274" s="574"/>
      <c r="AM274" s="574"/>
      <c r="AN274" s="574"/>
      <c r="AO274" s="574"/>
      <c r="AP274" s="574"/>
      <c r="AQ274" s="574"/>
      <c r="AR274" s="574"/>
      <c r="AS274" s="574"/>
      <c r="AT274" s="574"/>
      <c r="AU274" s="574"/>
      <c r="AV274" s="574"/>
      <c r="AW274" s="574"/>
      <c r="AX274" s="574"/>
      <c r="AY274" s="739"/>
      <c r="AZ274" s="214"/>
      <c r="BA274" s="68"/>
      <c r="BB274" s="68"/>
      <c r="BC274" s="115"/>
      <c r="BD274" s="35"/>
      <c r="BE274" s="35"/>
      <c r="BF274" s="35"/>
      <c r="BG274" s="35"/>
      <c r="BH274" s="35"/>
      <c r="BI274" s="35"/>
      <c r="BJ274" s="35"/>
      <c r="BK274" s="35"/>
      <c r="BL274" s="35"/>
      <c r="BM274" s="35"/>
      <c r="BN274" s="35"/>
      <c r="BO274" s="35"/>
      <c r="BP274" s="35"/>
      <c r="BQ274" s="35"/>
      <c r="BR274" s="35"/>
      <c r="BS274" s="35"/>
      <c r="BT274" s="35"/>
      <c r="BU274" s="215"/>
    </row>
    <row r="275" spans="1:73" ht="18" customHeight="1" x14ac:dyDescent="0.2">
      <c r="A275" s="873"/>
      <c r="B275" s="874"/>
      <c r="C275" s="874"/>
      <c r="D275" s="874"/>
      <c r="E275" s="874"/>
      <c r="F275" s="691"/>
      <c r="G275" s="886"/>
      <c r="H275" s="887"/>
      <c r="I275" s="887"/>
      <c r="J275" s="887"/>
      <c r="K275" s="887"/>
      <c r="L275" s="887"/>
      <c r="M275" s="887"/>
      <c r="N275" s="713"/>
      <c r="O275" s="714"/>
      <c r="P275" s="715"/>
      <c r="Q275" s="528"/>
      <c r="R275" s="529"/>
      <c r="S275" s="529"/>
      <c r="T275" s="529"/>
      <c r="U275" s="529"/>
      <c r="V275" s="529"/>
      <c r="W275" s="537"/>
      <c r="Y275" s="232">
        <v>1</v>
      </c>
      <c r="AD275" s="69"/>
      <c r="AE275" s="738"/>
      <c r="AF275" s="574"/>
      <c r="AG275" s="574"/>
      <c r="AH275" s="574"/>
      <c r="AI275" s="574"/>
      <c r="AJ275" s="574"/>
      <c r="AK275" s="574"/>
      <c r="AL275" s="574"/>
      <c r="AM275" s="574"/>
      <c r="AN275" s="574"/>
      <c r="AO275" s="574"/>
      <c r="AP275" s="574"/>
      <c r="AQ275" s="574"/>
      <c r="AR275" s="574"/>
      <c r="AS275" s="574"/>
      <c r="AT275" s="574"/>
      <c r="AU275" s="574"/>
      <c r="AV275" s="574"/>
      <c r="AW275" s="574"/>
      <c r="AX275" s="574"/>
      <c r="AY275" s="739"/>
      <c r="AZ275" s="214"/>
      <c r="BA275" s="68"/>
      <c r="BB275" s="68"/>
      <c r="BC275" s="37"/>
      <c r="BD275" s="37"/>
      <c r="BE275" s="37"/>
      <c r="BF275" s="37"/>
      <c r="BG275" s="37"/>
      <c r="BH275" s="37"/>
      <c r="BI275" s="68"/>
      <c r="BJ275" s="68"/>
      <c r="BK275" s="68"/>
      <c r="BL275" s="68"/>
      <c r="BM275" s="68"/>
      <c r="BN275" s="68"/>
      <c r="BO275" s="68"/>
      <c r="BP275" s="68"/>
      <c r="BQ275" s="68"/>
      <c r="BR275" s="68"/>
      <c r="BS275" s="68"/>
      <c r="BT275" s="68"/>
      <c r="BU275" s="215"/>
    </row>
    <row r="276" spans="1:73" ht="18" customHeight="1" x14ac:dyDescent="0.2">
      <c r="A276" s="873"/>
      <c r="B276" s="874"/>
      <c r="C276" s="874"/>
      <c r="D276" s="874"/>
      <c r="E276" s="874"/>
      <c r="F276" s="691"/>
      <c r="G276" s="886"/>
      <c r="H276" s="887"/>
      <c r="I276" s="887"/>
      <c r="J276" s="887"/>
      <c r="K276" s="887"/>
      <c r="L276" s="887"/>
      <c r="M276" s="887"/>
      <c r="N276" s="713"/>
      <c r="O276" s="714"/>
      <c r="P276" s="715"/>
      <c r="Q276" s="528"/>
      <c r="R276" s="529"/>
      <c r="S276" s="529"/>
      <c r="T276" s="529"/>
      <c r="U276" s="529"/>
      <c r="V276" s="529"/>
      <c r="W276" s="537"/>
      <c r="Y276" s="233">
        <v>2</v>
      </c>
      <c r="AD276" s="69"/>
      <c r="AE276" s="738"/>
      <c r="AF276" s="574"/>
      <c r="AG276" s="574"/>
      <c r="AH276" s="574"/>
      <c r="AI276" s="574"/>
      <c r="AJ276" s="574"/>
      <c r="AK276" s="574"/>
      <c r="AL276" s="574"/>
      <c r="AM276" s="574"/>
      <c r="AN276" s="574"/>
      <c r="AO276" s="574"/>
      <c r="AP276" s="574"/>
      <c r="AQ276" s="574"/>
      <c r="AR276" s="574"/>
      <c r="AS276" s="574"/>
      <c r="AT276" s="574"/>
      <c r="AU276" s="574"/>
      <c r="AV276" s="574"/>
      <c r="AW276" s="574"/>
      <c r="AX276" s="574"/>
      <c r="AY276" s="739"/>
      <c r="AZ276" s="214"/>
      <c r="BA276" s="68"/>
      <c r="BB276" s="68"/>
      <c r="BC276" s="37"/>
      <c r="BD276" s="37"/>
      <c r="BE276" s="37"/>
      <c r="BF276" s="37"/>
      <c r="BG276" s="37"/>
      <c r="BH276" s="37"/>
      <c r="BI276" s="68"/>
      <c r="BJ276" s="68"/>
      <c r="BK276" s="68"/>
      <c r="BL276" s="68"/>
      <c r="BM276" s="68"/>
      <c r="BN276" s="68"/>
      <c r="BO276" s="68"/>
      <c r="BP276" s="68"/>
      <c r="BQ276" s="68"/>
      <c r="BR276" s="68"/>
      <c r="BS276" s="68"/>
      <c r="BT276" s="68"/>
      <c r="BU276" s="215"/>
    </row>
    <row r="277" spans="1:73" ht="18" customHeight="1" x14ac:dyDescent="0.2">
      <c r="A277" s="875"/>
      <c r="B277" s="876"/>
      <c r="C277" s="876"/>
      <c r="D277" s="876"/>
      <c r="E277" s="876"/>
      <c r="F277" s="692"/>
      <c r="G277" s="888"/>
      <c r="H277" s="889"/>
      <c r="I277" s="889"/>
      <c r="J277" s="889"/>
      <c r="K277" s="889"/>
      <c r="L277" s="889"/>
      <c r="M277" s="889"/>
      <c r="N277" s="530"/>
      <c r="O277" s="531"/>
      <c r="P277" s="532" t="s">
        <v>495</v>
      </c>
      <c r="Q277" s="533"/>
      <c r="R277" s="534"/>
      <c r="S277" s="534"/>
      <c r="T277" s="534"/>
      <c r="U277" s="534"/>
      <c r="V277" s="534"/>
      <c r="W277" s="538"/>
      <c r="Y277" s="232">
        <v>3</v>
      </c>
      <c r="AD277" s="69"/>
      <c r="AE277" s="738"/>
      <c r="AF277" s="574"/>
      <c r="AG277" s="574"/>
      <c r="AH277" s="574"/>
      <c r="AI277" s="574"/>
      <c r="AJ277" s="574"/>
      <c r="AK277" s="574"/>
      <c r="AL277" s="574"/>
      <c r="AM277" s="574"/>
      <c r="AN277" s="574"/>
      <c r="AO277" s="574"/>
      <c r="AP277" s="574"/>
      <c r="AQ277" s="574"/>
      <c r="AR277" s="574"/>
      <c r="AS277" s="574"/>
      <c r="AT277" s="574"/>
      <c r="AU277" s="574"/>
      <c r="AV277" s="574"/>
      <c r="AW277" s="574"/>
      <c r="AX277" s="574"/>
      <c r="AY277" s="739"/>
      <c r="AZ277" s="214"/>
      <c r="BA277" s="68"/>
      <c r="BB277" s="68"/>
      <c r="BC277" s="68"/>
      <c r="BD277" s="68"/>
      <c r="BE277" s="68"/>
      <c r="BF277" s="68"/>
      <c r="BG277" s="68"/>
      <c r="BH277" s="68"/>
      <c r="BI277" s="68"/>
      <c r="BJ277" s="68"/>
      <c r="BK277" s="68"/>
      <c r="BL277" s="68"/>
      <c r="BM277" s="68"/>
      <c r="BN277" s="68"/>
      <c r="BO277" s="68"/>
      <c r="BP277" s="68"/>
      <c r="BQ277" s="68"/>
      <c r="BR277" s="68"/>
      <c r="BS277" s="68"/>
      <c r="BT277" s="68"/>
      <c r="BU277" s="215"/>
    </row>
    <row r="278" spans="1:73" ht="20.100000000000001" customHeight="1" x14ac:dyDescent="0.2">
      <c r="A278" s="681" t="s">
        <v>500</v>
      </c>
      <c r="B278" s="682"/>
      <c r="C278" s="682"/>
      <c r="D278" s="682"/>
      <c r="E278" s="683"/>
      <c r="F278" s="690">
        <v>2</v>
      </c>
      <c r="G278" s="693" t="s">
        <v>331</v>
      </c>
      <c r="H278" s="694"/>
      <c r="I278" s="694"/>
      <c r="J278" s="694"/>
      <c r="K278" s="694"/>
      <c r="L278" s="694"/>
      <c r="M278" s="695"/>
      <c r="N278" s="702">
        <v>500</v>
      </c>
      <c r="O278" s="703"/>
      <c r="P278" s="704"/>
      <c r="Q278" s="220" t="s">
        <v>441</v>
      </c>
      <c r="R278" s="221" t="s">
        <v>491</v>
      </c>
      <c r="S278" s="221"/>
      <c r="T278" s="221"/>
      <c r="U278" s="222"/>
      <c r="V278" s="222"/>
      <c r="W278" s="223"/>
      <c r="Y278" s="233">
        <v>4</v>
      </c>
      <c r="AD278" s="69"/>
      <c r="AE278" s="738"/>
      <c r="AF278" s="574"/>
      <c r="AG278" s="574"/>
      <c r="AH278" s="574"/>
      <c r="AI278" s="574"/>
      <c r="AJ278" s="574"/>
      <c r="AK278" s="574"/>
      <c r="AL278" s="574"/>
      <c r="AM278" s="574"/>
      <c r="AN278" s="574"/>
      <c r="AO278" s="574"/>
      <c r="AP278" s="574"/>
      <c r="AQ278" s="574"/>
      <c r="AR278" s="574"/>
      <c r="AS278" s="574"/>
      <c r="AT278" s="574"/>
      <c r="AU278" s="574"/>
      <c r="AV278" s="574"/>
      <c r="AW278" s="574"/>
      <c r="AX278" s="574"/>
      <c r="AY278" s="739"/>
      <c r="AZ278" s="214"/>
      <c r="BA278" s="68"/>
      <c r="BB278" s="68"/>
      <c r="BC278" s="68"/>
      <c r="BD278" s="68"/>
      <c r="BE278" s="68"/>
      <c r="BF278" s="68"/>
      <c r="BG278" s="68"/>
      <c r="BH278" s="68"/>
      <c r="BI278" s="68"/>
      <c r="BJ278" s="68"/>
      <c r="BK278" s="68"/>
      <c r="BL278" s="68"/>
      <c r="BM278" s="68"/>
      <c r="BN278" s="68"/>
      <c r="BO278" s="68"/>
      <c r="BP278" s="68"/>
      <c r="BQ278" s="68"/>
      <c r="BR278" s="68"/>
      <c r="BS278" s="68"/>
      <c r="BT278" s="68"/>
      <c r="BU278" s="215"/>
    </row>
    <row r="279" spans="1:73" ht="20.100000000000001" customHeight="1" x14ac:dyDescent="0.2">
      <c r="A279" s="684"/>
      <c r="B279" s="685"/>
      <c r="C279" s="685"/>
      <c r="D279" s="685"/>
      <c r="E279" s="686"/>
      <c r="F279" s="691"/>
      <c r="G279" s="696"/>
      <c r="H279" s="697"/>
      <c r="I279" s="697"/>
      <c r="J279" s="697"/>
      <c r="K279" s="697"/>
      <c r="L279" s="697"/>
      <c r="M279" s="698"/>
      <c r="N279" s="705"/>
      <c r="O279" s="706"/>
      <c r="P279" s="707"/>
      <c r="Q279" s="226" t="s">
        <v>435</v>
      </c>
      <c r="R279" s="156" t="s">
        <v>493</v>
      </c>
      <c r="S279" s="156"/>
      <c r="T279" s="227"/>
      <c r="U279" s="156" t="s">
        <v>494</v>
      </c>
      <c r="V279" s="156"/>
      <c r="W279" s="228"/>
      <c r="AD279" s="69"/>
      <c r="AE279" s="738"/>
      <c r="AF279" s="574"/>
      <c r="AG279" s="574"/>
      <c r="AH279" s="574"/>
      <c r="AI279" s="574"/>
      <c r="AJ279" s="574"/>
      <c r="AK279" s="574"/>
      <c r="AL279" s="574"/>
      <c r="AM279" s="574"/>
      <c r="AN279" s="574"/>
      <c r="AO279" s="574"/>
      <c r="AP279" s="574"/>
      <c r="AQ279" s="574"/>
      <c r="AR279" s="574"/>
      <c r="AS279" s="574"/>
      <c r="AT279" s="574"/>
      <c r="AU279" s="574"/>
      <c r="AV279" s="574"/>
      <c r="AW279" s="574"/>
      <c r="AX279" s="574"/>
      <c r="AY279" s="739"/>
      <c r="AZ279" s="214"/>
      <c r="BA279" s="68" t="s">
        <v>505</v>
      </c>
      <c r="BB279" s="68"/>
      <c r="BC279" s="68"/>
      <c r="BD279" s="35"/>
      <c r="BE279" s="35"/>
      <c r="BF279" s="35"/>
      <c r="BG279" s="35"/>
      <c r="BH279" s="35"/>
      <c r="BI279" s="35"/>
      <c r="BJ279" s="35"/>
      <c r="BK279" s="35"/>
      <c r="BL279" s="35"/>
      <c r="BM279" s="35"/>
      <c r="BN279" s="35"/>
      <c r="BO279" s="35"/>
      <c r="BP279" s="35"/>
      <c r="BQ279" s="35"/>
      <c r="BR279" s="35"/>
      <c r="BS279" s="35"/>
      <c r="BT279" s="35"/>
      <c r="BU279" s="215"/>
    </row>
    <row r="280" spans="1:73" ht="20.100000000000001" customHeight="1" x14ac:dyDescent="0.2">
      <c r="A280" s="687"/>
      <c r="B280" s="688"/>
      <c r="C280" s="688"/>
      <c r="D280" s="688"/>
      <c r="E280" s="689"/>
      <c r="F280" s="692"/>
      <c r="G280" s="699"/>
      <c r="H280" s="700"/>
      <c r="I280" s="700"/>
      <c r="J280" s="700"/>
      <c r="K280" s="700"/>
      <c r="L280" s="700"/>
      <c r="M280" s="701"/>
      <c r="N280" s="230"/>
      <c r="O280" s="231"/>
      <c r="P280" s="219" t="s">
        <v>770</v>
      </c>
      <c r="Q280" s="226" t="s">
        <v>435</v>
      </c>
      <c r="R280" s="156" t="s">
        <v>496</v>
      </c>
      <c r="S280" s="156"/>
      <c r="T280" s="156" t="s">
        <v>771</v>
      </c>
      <c r="U280" s="708" t="s">
        <v>497</v>
      </c>
      <c r="V280" s="708"/>
      <c r="W280" s="709"/>
      <c r="AD280" s="69"/>
      <c r="AE280" s="738"/>
      <c r="AF280" s="574"/>
      <c r="AG280" s="574"/>
      <c r="AH280" s="574"/>
      <c r="AI280" s="574"/>
      <c r="AJ280" s="574"/>
      <c r="AK280" s="574"/>
      <c r="AL280" s="574"/>
      <c r="AM280" s="574"/>
      <c r="AN280" s="574"/>
      <c r="AO280" s="574"/>
      <c r="AP280" s="574"/>
      <c r="AQ280" s="574"/>
      <c r="AR280" s="574"/>
      <c r="AS280" s="574"/>
      <c r="AT280" s="574"/>
      <c r="AU280" s="574"/>
      <c r="AV280" s="574"/>
      <c r="AW280" s="574"/>
      <c r="AX280" s="574"/>
      <c r="AY280" s="739"/>
      <c r="AZ280" s="214"/>
      <c r="BA280" s="157"/>
      <c r="BB280" s="753" t="s">
        <v>506</v>
      </c>
      <c r="BC280" s="737" t="s">
        <v>507</v>
      </c>
      <c r="BD280" s="737"/>
      <c r="BE280" s="737"/>
      <c r="BF280" s="737"/>
      <c r="BG280" s="737"/>
      <c r="BH280" s="737"/>
      <c r="BI280" s="737"/>
      <c r="BJ280" s="737"/>
      <c r="BK280" s="737"/>
      <c r="BL280" s="737"/>
      <c r="BM280" s="737"/>
      <c r="BN280" s="737"/>
      <c r="BO280" s="737"/>
      <c r="BP280" s="737"/>
      <c r="BQ280" s="737"/>
      <c r="BR280" s="737"/>
      <c r="BS280" s="737"/>
      <c r="BT280" s="737"/>
      <c r="BU280" s="215"/>
    </row>
    <row r="281" spans="1:73" ht="20.100000000000001" customHeight="1" x14ac:dyDescent="0.2">
      <c r="A281" s="681" t="s">
        <v>500</v>
      </c>
      <c r="B281" s="682"/>
      <c r="C281" s="682"/>
      <c r="D281" s="682"/>
      <c r="E281" s="683"/>
      <c r="F281" s="690">
        <v>3</v>
      </c>
      <c r="G281" s="693"/>
      <c r="H281" s="694"/>
      <c r="I281" s="694"/>
      <c r="J281" s="694"/>
      <c r="K281" s="694"/>
      <c r="L281" s="694"/>
      <c r="M281" s="695"/>
      <c r="N281" s="710"/>
      <c r="O281" s="711"/>
      <c r="P281" s="712"/>
      <c r="Q281" s="220" t="s">
        <v>441</v>
      </c>
      <c r="R281" s="221" t="s">
        <v>491</v>
      </c>
      <c r="S281" s="221"/>
      <c r="T281" s="221"/>
      <c r="U281" s="222"/>
      <c r="V281" s="222"/>
      <c r="W281" s="223"/>
      <c r="AD281" s="69"/>
      <c r="AE281" s="738"/>
      <c r="AF281" s="574"/>
      <c r="AG281" s="574"/>
      <c r="AH281" s="574"/>
      <c r="AI281" s="574"/>
      <c r="AJ281" s="574"/>
      <c r="AK281" s="574"/>
      <c r="AL281" s="574"/>
      <c r="AM281" s="574"/>
      <c r="AN281" s="574"/>
      <c r="AO281" s="574"/>
      <c r="AP281" s="574"/>
      <c r="AQ281" s="574"/>
      <c r="AR281" s="574"/>
      <c r="AS281" s="574"/>
      <c r="AT281" s="574"/>
      <c r="AU281" s="574"/>
      <c r="AV281" s="574"/>
      <c r="AW281" s="574"/>
      <c r="AX281" s="574"/>
      <c r="AY281" s="739"/>
      <c r="AZ281" s="214"/>
      <c r="BA281" s="68"/>
      <c r="BB281" s="753"/>
      <c r="BC281" s="737"/>
      <c r="BD281" s="737"/>
      <c r="BE281" s="737"/>
      <c r="BF281" s="737"/>
      <c r="BG281" s="737"/>
      <c r="BH281" s="737"/>
      <c r="BI281" s="737"/>
      <c r="BJ281" s="737"/>
      <c r="BK281" s="737"/>
      <c r="BL281" s="737"/>
      <c r="BM281" s="737"/>
      <c r="BN281" s="737"/>
      <c r="BO281" s="737"/>
      <c r="BP281" s="737"/>
      <c r="BQ281" s="737"/>
      <c r="BR281" s="737"/>
      <c r="BS281" s="737"/>
      <c r="BT281" s="737"/>
      <c r="BU281" s="215"/>
    </row>
    <row r="282" spans="1:73" ht="18" customHeight="1" x14ac:dyDescent="0.2">
      <c r="A282" s="684"/>
      <c r="B282" s="685"/>
      <c r="C282" s="685"/>
      <c r="D282" s="685"/>
      <c r="E282" s="686"/>
      <c r="F282" s="691"/>
      <c r="G282" s="696"/>
      <c r="H282" s="697"/>
      <c r="I282" s="697"/>
      <c r="J282" s="697"/>
      <c r="K282" s="697"/>
      <c r="L282" s="697"/>
      <c r="M282" s="698"/>
      <c r="N282" s="713"/>
      <c r="O282" s="714"/>
      <c r="P282" s="715"/>
      <c r="Q282" s="226" t="s">
        <v>435</v>
      </c>
      <c r="R282" s="156" t="s">
        <v>493</v>
      </c>
      <c r="S282" s="156"/>
      <c r="T282" s="227"/>
      <c r="U282" s="156" t="s">
        <v>494</v>
      </c>
      <c r="V282" s="156"/>
      <c r="W282" s="228"/>
      <c r="AD282" s="69"/>
      <c r="AE282" s="738"/>
      <c r="AF282" s="574"/>
      <c r="AG282" s="574"/>
      <c r="AH282" s="574"/>
      <c r="AI282" s="574"/>
      <c r="AJ282" s="574"/>
      <c r="AK282" s="574"/>
      <c r="AL282" s="574"/>
      <c r="AM282" s="574"/>
      <c r="AN282" s="574"/>
      <c r="AO282" s="574"/>
      <c r="AP282" s="574"/>
      <c r="AQ282" s="574"/>
      <c r="AR282" s="574"/>
      <c r="AS282" s="574"/>
      <c r="AT282" s="574"/>
      <c r="AU282" s="574"/>
      <c r="AV282" s="574"/>
      <c r="AW282" s="574"/>
      <c r="AX282" s="574"/>
      <c r="AY282" s="739"/>
      <c r="AZ282" s="214"/>
      <c r="BA282" s="68"/>
      <c r="BB282" s="753"/>
      <c r="BC282" s="737"/>
      <c r="BD282" s="737"/>
      <c r="BE282" s="737"/>
      <c r="BF282" s="737"/>
      <c r="BG282" s="737"/>
      <c r="BH282" s="737"/>
      <c r="BI282" s="737"/>
      <c r="BJ282" s="737"/>
      <c r="BK282" s="737"/>
      <c r="BL282" s="737"/>
      <c r="BM282" s="737"/>
      <c r="BN282" s="737"/>
      <c r="BO282" s="737"/>
      <c r="BP282" s="737"/>
      <c r="BQ282" s="737"/>
      <c r="BR282" s="737"/>
      <c r="BS282" s="737"/>
      <c r="BT282" s="737"/>
      <c r="BU282" s="215"/>
    </row>
    <row r="283" spans="1:73" ht="18" customHeight="1" x14ac:dyDescent="0.2">
      <c r="A283" s="687"/>
      <c r="B283" s="688"/>
      <c r="C283" s="688"/>
      <c r="D283" s="688"/>
      <c r="E283" s="689"/>
      <c r="F283" s="692"/>
      <c r="G283" s="699"/>
      <c r="H283" s="700"/>
      <c r="I283" s="700"/>
      <c r="J283" s="700"/>
      <c r="K283" s="700"/>
      <c r="L283" s="700"/>
      <c r="M283" s="701"/>
      <c r="N283" s="230"/>
      <c r="O283" s="231"/>
      <c r="P283" s="532" t="s">
        <v>770</v>
      </c>
      <c r="Q283" s="226" t="s">
        <v>435</v>
      </c>
      <c r="R283" s="156" t="s">
        <v>496</v>
      </c>
      <c r="S283" s="156"/>
      <c r="T283" s="156" t="s">
        <v>771</v>
      </c>
      <c r="U283" s="708" t="s">
        <v>497</v>
      </c>
      <c r="V283" s="708"/>
      <c r="W283" s="709"/>
      <c r="AD283" s="69"/>
      <c r="AE283" s="738"/>
      <c r="AF283" s="574"/>
      <c r="AG283" s="574"/>
      <c r="AH283" s="574"/>
      <c r="AI283" s="574"/>
      <c r="AJ283" s="574"/>
      <c r="AK283" s="574"/>
      <c r="AL283" s="574"/>
      <c r="AM283" s="574"/>
      <c r="AN283" s="574"/>
      <c r="AO283" s="574"/>
      <c r="AP283" s="574"/>
      <c r="AQ283" s="574"/>
      <c r="AR283" s="574"/>
      <c r="AS283" s="574"/>
      <c r="AT283" s="574"/>
      <c r="AU283" s="574"/>
      <c r="AV283" s="574"/>
      <c r="AW283" s="574"/>
      <c r="AX283" s="574"/>
      <c r="AY283" s="739"/>
      <c r="AZ283" s="214"/>
      <c r="BA283" s="157"/>
      <c r="BB283" s="753"/>
      <c r="BC283" s="737"/>
      <c r="BD283" s="737"/>
      <c r="BE283" s="737"/>
      <c r="BF283" s="737"/>
      <c r="BG283" s="737"/>
      <c r="BH283" s="737"/>
      <c r="BI283" s="737"/>
      <c r="BJ283" s="737"/>
      <c r="BK283" s="737"/>
      <c r="BL283" s="737"/>
      <c r="BM283" s="737"/>
      <c r="BN283" s="737"/>
      <c r="BO283" s="737"/>
      <c r="BP283" s="737"/>
      <c r="BQ283" s="737"/>
      <c r="BR283" s="737"/>
      <c r="BS283" s="737"/>
      <c r="BT283" s="737"/>
      <c r="BU283" s="215"/>
    </row>
    <row r="284" spans="1:73" ht="18" customHeight="1" x14ac:dyDescent="0.2">
      <c r="A284" s="716" t="s">
        <v>803</v>
      </c>
      <c r="B284" s="717"/>
      <c r="C284" s="717"/>
      <c r="D284" s="717"/>
      <c r="E284" s="718"/>
      <c r="F284" s="690"/>
      <c r="G284" s="723" t="s">
        <v>499</v>
      </c>
      <c r="H284" s="724"/>
      <c r="I284" s="724"/>
      <c r="J284" s="724"/>
      <c r="K284" s="724"/>
      <c r="L284" s="724"/>
      <c r="M284" s="725"/>
      <c r="N284" s="729" t="s">
        <v>772</v>
      </c>
      <c r="O284" s="730"/>
      <c r="P284" s="731"/>
      <c r="Q284" s="729" t="s">
        <v>773</v>
      </c>
      <c r="R284" s="730"/>
      <c r="S284" s="730"/>
      <c r="T284" s="730"/>
      <c r="U284" s="730"/>
      <c r="V284" s="730"/>
      <c r="W284" s="735"/>
      <c r="AD284" s="69"/>
      <c r="AE284" s="738"/>
      <c r="AF284" s="574"/>
      <c r="AG284" s="574"/>
      <c r="AH284" s="574"/>
      <c r="AI284" s="574"/>
      <c r="AJ284" s="574"/>
      <c r="AK284" s="574"/>
      <c r="AL284" s="574"/>
      <c r="AM284" s="574"/>
      <c r="AN284" s="574"/>
      <c r="AO284" s="574"/>
      <c r="AP284" s="574"/>
      <c r="AQ284" s="574"/>
      <c r="AR284" s="574"/>
      <c r="AS284" s="574"/>
      <c r="AT284" s="574"/>
      <c r="AU284" s="574"/>
      <c r="AV284" s="574"/>
      <c r="AW284" s="574"/>
      <c r="AX284" s="574"/>
      <c r="AY284" s="739"/>
      <c r="AZ284" s="214"/>
      <c r="BA284" s="157"/>
      <c r="BB284" s="753"/>
      <c r="BC284" s="737"/>
      <c r="BD284" s="737"/>
      <c r="BE284" s="737"/>
      <c r="BF284" s="737"/>
      <c r="BG284" s="737"/>
      <c r="BH284" s="737"/>
      <c r="BI284" s="737"/>
      <c r="BJ284" s="737"/>
      <c r="BK284" s="737"/>
      <c r="BL284" s="737"/>
      <c r="BM284" s="737"/>
      <c r="BN284" s="737"/>
      <c r="BO284" s="737"/>
      <c r="BP284" s="737"/>
      <c r="BQ284" s="737"/>
      <c r="BR284" s="737"/>
      <c r="BS284" s="737"/>
      <c r="BT284" s="737"/>
      <c r="BU284" s="215"/>
    </row>
    <row r="285" spans="1:73" ht="18" customHeight="1" thickBot="1" x14ac:dyDescent="0.25">
      <c r="A285" s="719"/>
      <c r="B285" s="720"/>
      <c r="C285" s="720"/>
      <c r="D285" s="720"/>
      <c r="E285" s="721"/>
      <c r="F285" s="722"/>
      <c r="G285" s="726"/>
      <c r="H285" s="727"/>
      <c r="I285" s="727"/>
      <c r="J285" s="727"/>
      <c r="K285" s="727"/>
      <c r="L285" s="727"/>
      <c r="M285" s="728"/>
      <c r="N285" s="732"/>
      <c r="O285" s="733"/>
      <c r="P285" s="734"/>
      <c r="Q285" s="732"/>
      <c r="R285" s="733"/>
      <c r="S285" s="733"/>
      <c r="T285" s="733"/>
      <c r="U285" s="733"/>
      <c r="V285" s="733"/>
      <c r="W285" s="736"/>
      <c r="AD285" s="69"/>
      <c r="AE285" s="738"/>
      <c r="AF285" s="574"/>
      <c r="AG285" s="574"/>
      <c r="AH285" s="574"/>
      <c r="AI285" s="574"/>
      <c r="AJ285" s="574"/>
      <c r="AK285" s="574"/>
      <c r="AL285" s="574"/>
      <c r="AM285" s="574"/>
      <c r="AN285" s="574"/>
      <c r="AO285" s="574"/>
      <c r="AP285" s="574"/>
      <c r="AQ285" s="574"/>
      <c r="AR285" s="574"/>
      <c r="AS285" s="574"/>
      <c r="AT285" s="574"/>
      <c r="AU285" s="574"/>
      <c r="AV285" s="574"/>
      <c r="AW285" s="574"/>
      <c r="AX285" s="574"/>
      <c r="AY285" s="739"/>
      <c r="AZ285" s="214"/>
      <c r="BA285" s="157"/>
      <c r="BB285" s="753"/>
      <c r="BC285" s="737"/>
      <c r="BD285" s="737"/>
      <c r="BE285" s="737"/>
      <c r="BF285" s="737"/>
      <c r="BG285" s="737"/>
      <c r="BH285" s="737"/>
      <c r="BI285" s="737"/>
      <c r="BJ285" s="737"/>
      <c r="BK285" s="737"/>
      <c r="BL285" s="737"/>
      <c r="BM285" s="737"/>
      <c r="BN285" s="737"/>
      <c r="BO285" s="737"/>
      <c r="BP285" s="737"/>
      <c r="BQ285" s="737"/>
      <c r="BR285" s="737"/>
      <c r="BS285" s="737"/>
      <c r="BT285" s="737"/>
      <c r="BU285" s="215"/>
    </row>
    <row r="286" spans="1:73" ht="18" customHeight="1" x14ac:dyDescent="0.2">
      <c r="AD286" s="69"/>
      <c r="AE286" s="235"/>
      <c r="AF286" s="574"/>
      <c r="AG286" s="574"/>
      <c r="AH286" s="574"/>
      <c r="AI286" s="574"/>
      <c r="AJ286" s="574"/>
      <c r="AK286" s="574"/>
      <c r="AL286" s="574"/>
      <c r="AM286" s="574"/>
      <c r="AN286" s="574"/>
      <c r="AO286" s="574"/>
      <c r="AP286" s="574"/>
      <c r="AQ286" s="574"/>
      <c r="AR286" s="574"/>
      <c r="AS286" s="574"/>
      <c r="AT286" s="574"/>
      <c r="AU286" s="574"/>
      <c r="AV286" s="574"/>
      <c r="AW286" s="574"/>
      <c r="AX286" s="574"/>
      <c r="AY286" s="739"/>
      <c r="AZ286" s="214"/>
      <c r="BA286" s="157"/>
      <c r="BB286" s="753"/>
      <c r="BC286" s="737"/>
      <c r="BD286" s="737"/>
      <c r="BE286" s="737"/>
      <c r="BF286" s="737"/>
      <c r="BG286" s="737"/>
      <c r="BH286" s="737"/>
      <c r="BI286" s="737"/>
      <c r="BJ286" s="737"/>
      <c r="BK286" s="737"/>
      <c r="BL286" s="737"/>
      <c r="BM286" s="737"/>
      <c r="BN286" s="737"/>
      <c r="BO286" s="737"/>
      <c r="BP286" s="737"/>
      <c r="BQ286" s="737"/>
      <c r="BR286" s="737"/>
      <c r="BS286" s="737"/>
      <c r="BT286" s="737"/>
      <c r="BU286" s="215"/>
    </row>
    <row r="287" spans="1:73" ht="17.25" customHeight="1" x14ac:dyDescent="0.2">
      <c r="AD287" s="69"/>
      <c r="AE287" s="235"/>
      <c r="AF287" s="574"/>
      <c r="AG287" s="574"/>
      <c r="AH287" s="574"/>
      <c r="AI287" s="574"/>
      <c r="AJ287" s="574"/>
      <c r="AK287" s="574"/>
      <c r="AL287" s="574"/>
      <c r="AM287" s="574"/>
      <c r="AN287" s="574"/>
      <c r="AO287" s="574"/>
      <c r="AP287" s="574"/>
      <c r="AQ287" s="574"/>
      <c r="AR287" s="574"/>
      <c r="AS287" s="574"/>
      <c r="AT287" s="574"/>
      <c r="AU287" s="574"/>
      <c r="AV287" s="574"/>
      <c r="AW287" s="574"/>
      <c r="AX287" s="574"/>
      <c r="AY287" s="739"/>
      <c r="AZ287" s="214"/>
      <c r="BA287" s="157"/>
      <c r="BB287" s="753"/>
      <c r="BC287" s="737"/>
      <c r="BD287" s="737"/>
      <c r="BE287" s="737"/>
      <c r="BF287" s="737"/>
      <c r="BG287" s="737"/>
      <c r="BH287" s="737"/>
      <c r="BI287" s="737"/>
      <c r="BJ287" s="737"/>
      <c r="BK287" s="737"/>
      <c r="BL287" s="737"/>
      <c r="BM287" s="737"/>
      <c r="BN287" s="737"/>
      <c r="BO287" s="737"/>
      <c r="BP287" s="737"/>
      <c r="BQ287" s="737"/>
      <c r="BR287" s="737"/>
      <c r="BS287" s="737"/>
      <c r="BT287" s="737"/>
      <c r="BU287" s="215"/>
    </row>
    <row r="288" spans="1:73" ht="18" customHeight="1" x14ac:dyDescent="0.2">
      <c r="AD288" s="69"/>
      <c r="AE288" s="574" t="s">
        <v>508</v>
      </c>
      <c r="AF288" s="574"/>
      <c r="AG288" s="574"/>
      <c r="AH288" s="574"/>
      <c r="AI288" s="574"/>
      <c r="AJ288" s="574"/>
      <c r="AK288" s="574"/>
      <c r="AL288" s="574"/>
      <c r="AM288" s="574"/>
      <c r="AN288" s="574"/>
      <c r="AO288" s="574"/>
      <c r="AP288" s="574"/>
      <c r="AQ288" s="574"/>
      <c r="AR288" s="574"/>
      <c r="AS288" s="574"/>
      <c r="AT288" s="574"/>
      <c r="AU288" s="574"/>
      <c r="AV288" s="574"/>
      <c r="AW288" s="574"/>
      <c r="AX288" s="574"/>
      <c r="AY288" s="104"/>
      <c r="AZ288" s="214"/>
      <c r="BA288" s="157"/>
      <c r="BB288" s="753"/>
      <c r="BC288" s="737"/>
      <c r="BD288" s="737"/>
      <c r="BE288" s="737"/>
      <c r="BF288" s="737"/>
      <c r="BG288" s="737"/>
      <c r="BH288" s="737"/>
      <c r="BI288" s="737"/>
      <c r="BJ288" s="737"/>
      <c r="BK288" s="737"/>
      <c r="BL288" s="737"/>
      <c r="BM288" s="737"/>
      <c r="BN288" s="737"/>
      <c r="BO288" s="737"/>
      <c r="BP288" s="737"/>
      <c r="BQ288" s="737"/>
      <c r="BR288" s="737"/>
      <c r="BS288" s="737"/>
      <c r="BT288" s="737"/>
      <c r="BU288" s="215"/>
    </row>
    <row r="289" spans="2:73" ht="18" customHeight="1" x14ac:dyDescent="0.2">
      <c r="AD289" s="69"/>
      <c r="AE289" s="574"/>
      <c r="AF289" s="574"/>
      <c r="AG289" s="574"/>
      <c r="AH289" s="574"/>
      <c r="AI289" s="574"/>
      <c r="AJ289" s="574"/>
      <c r="AK289" s="574"/>
      <c r="AL289" s="574"/>
      <c r="AM289" s="574"/>
      <c r="AN289" s="574"/>
      <c r="AO289" s="574"/>
      <c r="AP289" s="574"/>
      <c r="AQ289" s="574"/>
      <c r="AR289" s="574"/>
      <c r="AS289" s="574"/>
      <c r="AT289" s="574"/>
      <c r="AU289" s="574"/>
      <c r="AV289" s="574"/>
      <c r="AW289" s="574"/>
      <c r="AX289" s="574"/>
      <c r="AY289" s="104"/>
      <c r="AZ289" s="214"/>
      <c r="BA289" s="157"/>
      <c r="BB289" s="753"/>
      <c r="BC289" s="737"/>
      <c r="BD289" s="737"/>
      <c r="BE289" s="737"/>
      <c r="BF289" s="737"/>
      <c r="BG289" s="737"/>
      <c r="BH289" s="737"/>
      <c r="BI289" s="737"/>
      <c r="BJ289" s="737"/>
      <c r="BK289" s="737"/>
      <c r="BL289" s="737"/>
      <c r="BM289" s="737"/>
      <c r="BN289" s="737"/>
      <c r="BO289" s="737"/>
      <c r="BP289" s="737"/>
      <c r="BQ289" s="737"/>
      <c r="BR289" s="737"/>
      <c r="BS289" s="737"/>
      <c r="BT289" s="737"/>
      <c r="BU289" s="215"/>
    </row>
    <row r="290" spans="2:73" ht="18" x14ac:dyDescent="0.2">
      <c r="AD290" s="69"/>
      <c r="AE290" s="574"/>
      <c r="AF290" s="574"/>
      <c r="AG290" s="574"/>
      <c r="AH290" s="574"/>
      <c r="AI290" s="574"/>
      <c r="AJ290" s="574"/>
      <c r="AK290" s="574"/>
      <c r="AL290" s="574"/>
      <c r="AM290" s="574"/>
      <c r="AN290" s="574"/>
      <c r="AO290" s="574"/>
      <c r="AP290" s="574"/>
      <c r="AQ290" s="574"/>
      <c r="AR290" s="574"/>
      <c r="AS290" s="574"/>
      <c r="AT290" s="574"/>
      <c r="AU290" s="574"/>
      <c r="AV290" s="574"/>
      <c r="AW290" s="574"/>
      <c r="AX290" s="574"/>
      <c r="AY290" s="104"/>
      <c r="AZ290" s="214"/>
      <c r="BA290" s="157"/>
      <c r="BB290" s="157"/>
      <c r="BC290" s="737"/>
      <c r="BD290" s="737"/>
      <c r="BE290" s="737"/>
      <c r="BF290" s="737"/>
      <c r="BG290" s="737"/>
      <c r="BH290" s="737"/>
      <c r="BI290" s="737"/>
      <c r="BJ290" s="737"/>
      <c r="BK290" s="737"/>
      <c r="BL290" s="737"/>
      <c r="BM290" s="737"/>
      <c r="BN290" s="737"/>
      <c r="BO290" s="737"/>
      <c r="BP290" s="737"/>
      <c r="BQ290" s="737"/>
      <c r="BR290" s="737"/>
      <c r="BS290" s="737"/>
      <c r="BT290" s="737"/>
      <c r="BU290" s="215"/>
    </row>
    <row r="291" spans="2:73" ht="18" x14ac:dyDescent="0.2">
      <c r="AD291" s="69"/>
      <c r="AE291" s="235"/>
      <c r="AF291" s="235"/>
      <c r="AG291" s="235"/>
      <c r="AH291" s="235"/>
      <c r="AI291" s="235"/>
      <c r="AJ291" s="235"/>
      <c r="AK291" s="235"/>
      <c r="AL291" s="235"/>
      <c r="AM291" s="235"/>
      <c r="AN291" s="235"/>
      <c r="AO291" s="235"/>
      <c r="AP291" s="235"/>
      <c r="AQ291" s="235"/>
      <c r="AR291" s="235"/>
      <c r="AS291" s="235"/>
      <c r="AT291" s="235"/>
      <c r="AU291" s="235"/>
      <c r="AV291" s="235"/>
      <c r="AW291" s="235"/>
      <c r="AX291" s="235"/>
      <c r="AY291" s="104"/>
      <c r="AZ291" s="214"/>
      <c r="BA291" s="157"/>
      <c r="BB291" s="157"/>
      <c r="BC291" s="737"/>
      <c r="BD291" s="737"/>
      <c r="BE291" s="737"/>
      <c r="BF291" s="737"/>
      <c r="BG291" s="737"/>
      <c r="BH291" s="737"/>
      <c r="BI291" s="737"/>
      <c r="BJ291" s="737"/>
      <c r="BK291" s="737"/>
      <c r="BL291" s="737"/>
      <c r="BM291" s="737"/>
      <c r="BN291" s="737"/>
      <c r="BO291" s="737"/>
      <c r="BP291" s="737"/>
      <c r="BQ291" s="737"/>
      <c r="BR291" s="737"/>
      <c r="BS291" s="737"/>
      <c r="BT291" s="737"/>
      <c r="BU291" s="215"/>
    </row>
    <row r="292" spans="2:73" ht="17.25" customHeight="1" x14ac:dyDescent="0.2">
      <c r="B292" s="33"/>
      <c r="C292" s="33"/>
      <c r="D292" s="33"/>
      <c r="E292" s="33"/>
      <c r="F292" s="33"/>
      <c r="AD292" s="69"/>
      <c r="AE292" s="235"/>
      <c r="AF292" s="235"/>
      <c r="AG292" s="235"/>
      <c r="AH292" s="235"/>
      <c r="AI292" s="235"/>
      <c r="AJ292" s="235"/>
      <c r="AK292" s="235"/>
      <c r="AL292" s="235"/>
      <c r="AM292" s="235"/>
      <c r="AN292" s="235"/>
      <c r="AO292" s="235"/>
      <c r="AP292" s="235"/>
      <c r="AQ292" s="235"/>
      <c r="AR292" s="235"/>
      <c r="AS292" s="235"/>
      <c r="AT292" s="235"/>
      <c r="AU292" s="235"/>
      <c r="AV292" s="235"/>
      <c r="AW292" s="235"/>
      <c r="AX292" s="235"/>
      <c r="AY292" s="104"/>
      <c r="AZ292" s="214"/>
      <c r="BA292" s="157"/>
      <c r="BB292" s="157"/>
      <c r="BC292" s="157"/>
      <c r="BD292" s="157"/>
      <c r="BE292" s="157"/>
      <c r="BF292" s="157"/>
      <c r="BG292" s="157"/>
      <c r="BH292" s="157"/>
      <c r="BI292" s="157"/>
      <c r="BJ292" s="157"/>
      <c r="BK292" s="157"/>
      <c r="BL292" s="157"/>
      <c r="BM292" s="157"/>
      <c r="BN292" s="157"/>
      <c r="BO292" s="157"/>
      <c r="BP292" s="157"/>
      <c r="BQ292" s="157"/>
      <c r="BR292" s="157"/>
      <c r="BS292" s="157"/>
      <c r="BT292" s="157"/>
      <c r="BU292" s="215"/>
    </row>
    <row r="293" spans="2:73" ht="17.25" customHeight="1" x14ac:dyDescent="0.2">
      <c r="B293" s="33"/>
      <c r="C293" s="33"/>
      <c r="D293" s="33"/>
      <c r="E293" s="33"/>
      <c r="F293" s="33"/>
      <c r="AD293" s="69"/>
      <c r="AE293" s="68"/>
      <c r="AF293" s="68"/>
      <c r="AG293" s="68"/>
      <c r="AH293" s="68"/>
      <c r="AI293" s="236"/>
      <c r="AJ293" s="237"/>
      <c r="AK293" s="237"/>
      <c r="AL293" s="237"/>
      <c r="AM293" s="237"/>
      <c r="AN293" s="237"/>
      <c r="AO293" s="237"/>
      <c r="AP293" s="237"/>
      <c r="AQ293" s="237"/>
      <c r="AR293" s="237"/>
      <c r="AS293" s="237"/>
      <c r="AT293" s="237"/>
      <c r="AU293" s="237"/>
      <c r="AV293" s="237"/>
      <c r="AW293" s="237"/>
      <c r="AX293" s="237"/>
      <c r="AY293" s="104"/>
      <c r="AZ293" s="214"/>
      <c r="BA293" s="157"/>
      <c r="BB293" s="157"/>
      <c r="BC293" s="157"/>
      <c r="BD293" s="157"/>
      <c r="BE293" s="157"/>
      <c r="BF293" s="157"/>
      <c r="BG293" s="157"/>
      <c r="BH293" s="157"/>
      <c r="BI293" s="157"/>
      <c r="BJ293" s="157"/>
      <c r="BK293" s="157"/>
      <c r="BL293" s="157"/>
      <c r="BM293" s="157"/>
      <c r="BN293" s="157"/>
      <c r="BO293" s="157"/>
      <c r="BP293" s="157"/>
      <c r="BQ293" s="157"/>
      <c r="BR293" s="157"/>
      <c r="BS293" s="157"/>
      <c r="BT293" s="157"/>
      <c r="BU293" s="215"/>
    </row>
    <row r="294" spans="2:73" ht="18" x14ac:dyDescent="0.2">
      <c r="B294" s="33"/>
      <c r="C294" s="33"/>
      <c r="D294" s="33"/>
      <c r="E294" s="33"/>
      <c r="F294" s="33"/>
      <c r="AD294" s="69"/>
      <c r="AE294" s="68"/>
      <c r="AF294" s="68"/>
      <c r="AG294" s="68"/>
      <c r="AH294" s="68"/>
      <c r="AI294" s="236"/>
      <c r="AJ294" s="237"/>
      <c r="AK294" s="237"/>
      <c r="AL294" s="237"/>
      <c r="AM294" s="237"/>
      <c r="AN294" s="237"/>
      <c r="AO294" s="237"/>
      <c r="AP294" s="237"/>
      <c r="AQ294" s="237"/>
      <c r="AR294" s="237"/>
      <c r="AS294" s="237"/>
      <c r="AT294" s="237"/>
      <c r="AU294" s="237"/>
      <c r="AV294" s="237"/>
      <c r="AW294" s="237"/>
      <c r="AX294" s="237"/>
      <c r="AY294" s="104"/>
      <c r="AZ294" s="214"/>
      <c r="BA294" s="157"/>
      <c r="BB294" s="157"/>
      <c r="BC294" s="157"/>
      <c r="BD294" s="157"/>
      <c r="BE294" s="157"/>
      <c r="BF294" s="157"/>
      <c r="BG294" s="157"/>
      <c r="BH294" s="157"/>
      <c r="BI294" s="157"/>
      <c r="BJ294" s="157"/>
      <c r="BK294" s="157"/>
      <c r="BL294" s="157"/>
      <c r="BM294" s="157"/>
      <c r="BN294" s="157"/>
      <c r="BO294" s="157"/>
      <c r="BP294" s="157"/>
      <c r="BQ294" s="157"/>
      <c r="BR294" s="157"/>
      <c r="BS294" s="157"/>
      <c r="BT294" s="157"/>
      <c r="BU294" s="215"/>
    </row>
    <row r="295" spans="2:73" ht="17.25" customHeight="1" x14ac:dyDescent="0.2">
      <c r="B295" s="33"/>
      <c r="C295" s="33"/>
      <c r="D295" s="33"/>
      <c r="E295" s="33"/>
      <c r="F295" s="33"/>
      <c r="AD295" s="69"/>
      <c r="AE295" s="68"/>
      <c r="AF295" s="68"/>
      <c r="AG295" s="68"/>
      <c r="AH295" s="68"/>
      <c r="AI295" s="236"/>
      <c r="AJ295" s="237"/>
      <c r="AK295" s="237"/>
      <c r="AL295" s="237"/>
      <c r="AM295" s="237"/>
      <c r="AN295" s="237"/>
      <c r="AO295" s="237"/>
      <c r="AP295" s="237"/>
      <c r="AQ295" s="237"/>
      <c r="AR295" s="237"/>
      <c r="AS295" s="237"/>
      <c r="AT295" s="237"/>
      <c r="AU295" s="237"/>
      <c r="AV295" s="237"/>
      <c r="AW295" s="237"/>
      <c r="AX295" s="237"/>
      <c r="AY295" s="104"/>
      <c r="AZ295" s="214"/>
      <c r="BA295" s="157"/>
      <c r="BB295" s="157"/>
      <c r="BC295" s="157"/>
      <c r="BD295" s="157"/>
      <c r="BE295" s="157"/>
      <c r="BF295" s="157"/>
      <c r="BG295" s="157"/>
      <c r="BH295" s="157"/>
      <c r="BI295" s="157"/>
      <c r="BJ295" s="157"/>
      <c r="BK295" s="157"/>
      <c r="BL295" s="157"/>
      <c r="BM295" s="157"/>
      <c r="BN295" s="157"/>
      <c r="BO295" s="157"/>
      <c r="BP295" s="157"/>
      <c r="BQ295" s="157"/>
      <c r="BR295" s="157"/>
      <c r="BS295" s="157"/>
      <c r="BT295" s="157"/>
      <c r="BU295" s="215"/>
    </row>
    <row r="296" spans="2:73" ht="18" x14ac:dyDescent="0.2">
      <c r="AD296" s="69"/>
      <c r="AE296" s="68"/>
      <c r="AF296" s="68"/>
      <c r="AG296" s="68"/>
      <c r="AH296" s="68"/>
      <c r="AI296" s="236"/>
      <c r="AJ296" s="237"/>
      <c r="AK296" s="237"/>
      <c r="AL296" s="237"/>
      <c r="AM296" s="237"/>
      <c r="AN296" s="237"/>
      <c r="AO296" s="237"/>
      <c r="AP296" s="237"/>
      <c r="AQ296" s="237"/>
      <c r="AR296" s="237"/>
      <c r="AS296" s="237"/>
      <c r="AT296" s="237"/>
      <c r="AU296" s="237"/>
      <c r="AV296" s="237"/>
      <c r="AW296" s="237"/>
      <c r="AX296" s="237"/>
      <c r="AY296" s="104"/>
      <c r="AZ296" s="214"/>
      <c r="BA296" s="157"/>
      <c r="BB296" s="157"/>
      <c r="BC296" s="157"/>
      <c r="BD296" s="157"/>
      <c r="BE296" s="157"/>
      <c r="BF296" s="157"/>
      <c r="BG296" s="157"/>
      <c r="BH296" s="157"/>
      <c r="BI296" s="157"/>
      <c r="BJ296" s="157"/>
      <c r="BK296" s="157"/>
      <c r="BL296" s="157"/>
      <c r="BM296" s="157"/>
      <c r="BN296" s="157"/>
      <c r="BO296" s="157"/>
      <c r="BP296" s="157"/>
      <c r="BQ296" s="157"/>
      <c r="BR296" s="157"/>
      <c r="BS296" s="157"/>
      <c r="BT296" s="157"/>
      <c r="BU296" s="215"/>
    </row>
    <row r="297" spans="2:73" ht="18" x14ac:dyDescent="0.2">
      <c r="AD297" s="69"/>
      <c r="AE297" s="68"/>
      <c r="AF297" s="68"/>
      <c r="AG297" s="68"/>
      <c r="AH297" s="68"/>
      <c r="AI297" s="235"/>
      <c r="AJ297" s="235"/>
      <c r="AK297" s="235"/>
      <c r="AL297" s="235"/>
      <c r="AM297" s="235"/>
      <c r="AN297" s="235"/>
      <c r="AO297" s="235"/>
      <c r="AP297" s="235"/>
      <c r="AQ297" s="235"/>
      <c r="AR297" s="235"/>
      <c r="AS297" s="235"/>
      <c r="AT297" s="235"/>
      <c r="AU297" s="235"/>
      <c r="AV297" s="235"/>
      <c r="AW297" s="235"/>
      <c r="AX297" s="235"/>
      <c r="AY297" s="104"/>
      <c r="AZ297" s="214"/>
      <c r="BA297" s="157"/>
      <c r="BB297" s="157"/>
      <c r="BC297" s="157"/>
      <c r="BD297" s="157"/>
      <c r="BE297" s="157"/>
      <c r="BF297" s="157"/>
      <c r="BG297" s="157"/>
      <c r="BH297" s="157"/>
      <c r="BI297" s="157"/>
      <c r="BJ297" s="157"/>
      <c r="BK297" s="157"/>
      <c r="BL297" s="157"/>
      <c r="BM297" s="157"/>
      <c r="BN297" s="157"/>
      <c r="BO297" s="157"/>
      <c r="BP297" s="157"/>
      <c r="BQ297" s="157"/>
      <c r="BR297" s="157"/>
      <c r="BS297" s="157"/>
      <c r="BT297" s="157"/>
      <c r="BU297" s="215"/>
    </row>
    <row r="298" spans="2:73" ht="18" customHeight="1" x14ac:dyDescent="0.2">
      <c r="AD298" s="69"/>
      <c r="AE298" s="68"/>
      <c r="AF298" s="68"/>
      <c r="AG298" s="68"/>
      <c r="AH298" s="68"/>
      <c r="AI298" s="677" t="s">
        <v>509</v>
      </c>
      <c r="AJ298" s="574" t="s">
        <v>510</v>
      </c>
      <c r="AK298" s="574"/>
      <c r="AL298" s="574"/>
      <c r="AM298" s="574"/>
      <c r="AN298" s="574"/>
      <c r="AO298" s="574"/>
      <c r="AP298" s="574"/>
      <c r="AQ298" s="574"/>
      <c r="AR298" s="574"/>
      <c r="AS298" s="574"/>
      <c r="AT298" s="574"/>
      <c r="AU298" s="574"/>
      <c r="AV298" s="574"/>
      <c r="AW298" s="574"/>
      <c r="AX298" s="574"/>
      <c r="AY298" s="104"/>
      <c r="AZ298" s="214"/>
      <c r="BB298" s="157"/>
      <c r="BC298" s="157"/>
      <c r="BD298" s="157"/>
      <c r="BE298" s="157"/>
      <c r="BF298" s="157"/>
      <c r="BG298" s="157"/>
      <c r="BH298" s="157"/>
      <c r="BI298" s="157"/>
      <c r="BJ298" s="157"/>
      <c r="BK298" s="157"/>
      <c r="BL298" s="157"/>
      <c r="BM298" s="157"/>
      <c r="BN298" s="157"/>
      <c r="BO298" s="157"/>
      <c r="BP298" s="157"/>
      <c r="BQ298" s="157"/>
      <c r="BR298" s="157"/>
      <c r="BS298" s="157"/>
      <c r="BT298" s="157"/>
      <c r="BU298" s="215"/>
    </row>
    <row r="299" spans="2:73" ht="18" customHeight="1" x14ac:dyDescent="0.2">
      <c r="AD299" s="69"/>
      <c r="AE299" s="68"/>
      <c r="AF299" s="68"/>
      <c r="AG299" s="68"/>
      <c r="AH299" s="68"/>
      <c r="AI299" s="677"/>
      <c r="AJ299" s="574"/>
      <c r="AK299" s="574"/>
      <c r="AL299" s="574"/>
      <c r="AM299" s="574"/>
      <c r="AN299" s="574"/>
      <c r="AO299" s="574"/>
      <c r="AP299" s="574"/>
      <c r="AQ299" s="574"/>
      <c r="AR299" s="574"/>
      <c r="AS299" s="574"/>
      <c r="AT299" s="574"/>
      <c r="AU299" s="574"/>
      <c r="AV299" s="574"/>
      <c r="AW299" s="574"/>
      <c r="AX299" s="574"/>
      <c r="AY299" s="238"/>
      <c r="AZ299" s="214"/>
      <c r="BP299" s="157"/>
      <c r="BQ299" s="157"/>
      <c r="BR299" s="157"/>
      <c r="BS299" s="157"/>
      <c r="BT299" s="157"/>
      <c r="BU299" s="215"/>
    </row>
    <row r="300" spans="2:73" ht="18" customHeight="1" x14ac:dyDescent="0.2">
      <c r="AD300" s="69"/>
      <c r="AE300" s="68"/>
      <c r="AF300" s="68"/>
      <c r="AG300" s="239"/>
      <c r="AH300" s="68"/>
      <c r="AI300" s="677"/>
      <c r="AJ300" s="574"/>
      <c r="AK300" s="574"/>
      <c r="AL300" s="574"/>
      <c r="AM300" s="574"/>
      <c r="AN300" s="574"/>
      <c r="AO300" s="574"/>
      <c r="AP300" s="574"/>
      <c r="AQ300" s="574"/>
      <c r="AR300" s="574"/>
      <c r="AS300" s="574"/>
      <c r="AT300" s="574"/>
      <c r="AU300" s="574"/>
      <c r="AV300" s="574"/>
      <c r="AW300" s="574"/>
      <c r="AX300" s="574"/>
      <c r="AY300" s="238"/>
      <c r="AZ300" s="214"/>
      <c r="BP300" s="157"/>
      <c r="BQ300" s="157"/>
      <c r="BR300" s="157"/>
      <c r="BS300" s="157"/>
      <c r="BT300" s="157"/>
      <c r="BU300" s="215"/>
    </row>
    <row r="301" spans="2:73" ht="18" x14ac:dyDescent="0.2">
      <c r="AD301" s="69"/>
      <c r="AE301" s="68"/>
      <c r="AF301" s="68"/>
      <c r="AG301" s="68"/>
      <c r="AH301" s="68"/>
      <c r="AI301" s="677"/>
      <c r="AJ301" s="574"/>
      <c r="AK301" s="574"/>
      <c r="AL301" s="574"/>
      <c r="AM301" s="574"/>
      <c r="AN301" s="574"/>
      <c r="AO301" s="574"/>
      <c r="AP301" s="574"/>
      <c r="AQ301" s="574"/>
      <c r="AR301" s="574"/>
      <c r="AS301" s="574"/>
      <c r="AT301" s="574"/>
      <c r="AU301" s="574"/>
      <c r="AV301" s="574"/>
      <c r="AW301" s="574"/>
      <c r="AX301" s="574"/>
      <c r="AY301" s="238"/>
      <c r="AZ301" s="214"/>
      <c r="BP301" s="157"/>
      <c r="BQ301" s="157"/>
      <c r="BR301" s="157"/>
      <c r="BS301" s="157"/>
      <c r="BT301" s="157"/>
      <c r="BU301" s="215"/>
    </row>
    <row r="302" spans="2:73" ht="18" x14ac:dyDescent="0.2">
      <c r="AD302" s="69"/>
      <c r="AE302" s="68"/>
      <c r="AF302" s="68"/>
      <c r="AG302" s="68"/>
      <c r="AH302" s="68"/>
      <c r="AI302" s="677"/>
      <c r="AJ302" s="574"/>
      <c r="AK302" s="574"/>
      <c r="AL302" s="574"/>
      <c r="AM302" s="574"/>
      <c r="AN302" s="574"/>
      <c r="AO302" s="574"/>
      <c r="AP302" s="574"/>
      <c r="AQ302" s="574"/>
      <c r="AR302" s="574"/>
      <c r="AS302" s="574"/>
      <c r="AT302" s="574"/>
      <c r="AU302" s="574"/>
      <c r="AV302" s="574"/>
      <c r="AW302" s="574"/>
      <c r="AX302" s="574"/>
      <c r="AY302" s="238"/>
      <c r="AZ302" s="214"/>
      <c r="BP302" s="157"/>
      <c r="BQ302" s="157"/>
      <c r="BR302" s="157"/>
      <c r="BS302" s="157"/>
      <c r="BT302" s="157"/>
      <c r="BU302" s="215"/>
    </row>
    <row r="303" spans="2:73" ht="18" x14ac:dyDescent="0.2">
      <c r="AD303" s="69"/>
      <c r="AE303" s="68"/>
      <c r="AF303" s="68"/>
      <c r="AG303" s="68"/>
      <c r="AH303" s="68"/>
      <c r="AI303" s="677"/>
      <c r="AJ303" s="574"/>
      <c r="AK303" s="574"/>
      <c r="AL303" s="574"/>
      <c r="AM303" s="574"/>
      <c r="AN303" s="574"/>
      <c r="AO303" s="574"/>
      <c r="AP303" s="574"/>
      <c r="AQ303" s="574"/>
      <c r="AR303" s="574"/>
      <c r="AS303" s="574"/>
      <c r="AT303" s="574"/>
      <c r="AU303" s="574"/>
      <c r="AV303" s="574"/>
      <c r="AW303" s="574"/>
      <c r="AX303" s="574"/>
      <c r="AY303" s="238"/>
      <c r="AZ303" s="214"/>
      <c r="BP303" s="157"/>
      <c r="BQ303" s="157"/>
      <c r="BR303" s="157"/>
      <c r="BS303" s="157"/>
      <c r="BT303" s="157"/>
      <c r="BU303" s="215"/>
    </row>
    <row r="304" spans="2:73" ht="18" x14ac:dyDescent="0.2">
      <c r="AD304" s="69"/>
      <c r="AE304" s="68"/>
      <c r="AF304" s="68"/>
      <c r="AG304" s="68"/>
      <c r="AH304" s="68"/>
      <c r="AI304" s="677"/>
      <c r="AJ304" s="574"/>
      <c r="AK304" s="574"/>
      <c r="AL304" s="574"/>
      <c r="AM304" s="574"/>
      <c r="AN304" s="574"/>
      <c r="AO304" s="574"/>
      <c r="AP304" s="574"/>
      <c r="AQ304" s="574"/>
      <c r="AR304" s="574"/>
      <c r="AS304" s="574"/>
      <c r="AT304" s="574"/>
      <c r="AU304" s="574"/>
      <c r="AV304" s="574"/>
      <c r="AW304" s="574"/>
      <c r="AX304" s="574"/>
      <c r="AY304" s="238"/>
      <c r="AZ304" s="214"/>
      <c r="BP304" s="157"/>
      <c r="BQ304" s="157"/>
      <c r="BR304" s="157"/>
      <c r="BS304" s="157"/>
      <c r="BT304" s="157"/>
      <c r="BU304" s="215"/>
    </row>
    <row r="305" spans="1:73" ht="18" x14ac:dyDescent="0.2">
      <c r="AD305" s="69"/>
      <c r="AE305" s="68"/>
      <c r="AF305" s="68"/>
      <c r="AG305" s="68"/>
      <c r="AH305" s="68"/>
      <c r="AI305" s="677"/>
      <c r="AJ305" s="574"/>
      <c r="AK305" s="574"/>
      <c r="AL305" s="574"/>
      <c r="AM305" s="574"/>
      <c r="AN305" s="574"/>
      <c r="AO305" s="574"/>
      <c r="AP305" s="574"/>
      <c r="AQ305" s="574"/>
      <c r="AR305" s="574"/>
      <c r="AS305" s="574"/>
      <c r="AT305" s="574"/>
      <c r="AU305" s="574"/>
      <c r="AV305" s="574"/>
      <c r="AW305" s="574"/>
      <c r="AX305" s="574"/>
      <c r="AY305" s="238"/>
      <c r="AZ305" s="214"/>
      <c r="BP305" s="157"/>
      <c r="BQ305" s="157"/>
      <c r="BR305" s="157"/>
      <c r="BS305" s="157"/>
      <c r="BT305" s="157"/>
      <c r="BU305" s="215"/>
    </row>
    <row r="306" spans="1:73" s="240" customFormat="1" ht="30.75" customHeight="1" x14ac:dyDescent="0.45">
      <c r="A306" s="591">
        <v>4</v>
      </c>
      <c r="B306" s="591"/>
      <c r="C306" s="591"/>
      <c r="D306" s="591"/>
      <c r="E306" s="591"/>
      <c r="F306" s="591"/>
      <c r="G306" s="591"/>
      <c r="H306" s="591"/>
      <c r="I306" s="591"/>
      <c r="J306" s="591"/>
      <c r="K306" s="591"/>
      <c r="L306" s="591"/>
      <c r="M306" s="591"/>
      <c r="N306" s="591"/>
      <c r="O306" s="591"/>
      <c r="P306" s="591"/>
      <c r="Q306" s="591"/>
      <c r="R306" s="591"/>
      <c r="S306" s="591"/>
      <c r="T306" s="591"/>
      <c r="U306" s="591"/>
      <c r="V306" s="591"/>
      <c r="W306" s="591"/>
      <c r="AD306" s="241"/>
      <c r="AE306" s="242"/>
      <c r="AF306" s="242"/>
      <c r="AG306" s="242"/>
      <c r="AH306" s="242"/>
      <c r="AI306" s="678"/>
      <c r="AJ306" s="679"/>
      <c r="AK306" s="679"/>
      <c r="AL306" s="679"/>
      <c r="AM306" s="679"/>
      <c r="AN306" s="679"/>
      <c r="AO306" s="679"/>
      <c r="AP306" s="679"/>
      <c r="AQ306" s="679"/>
      <c r="AR306" s="679"/>
      <c r="AS306" s="679"/>
      <c r="AT306" s="679"/>
      <c r="AU306" s="679"/>
      <c r="AV306" s="679"/>
      <c r="AW306" s="679"/>
      <c r="AX306" s="679"/>
      <c r="AY306" s="243"/>
      <c r="AZ306" s="244"/>
      <c r="BA306" s="245"/>
      <c r="BB306" s="245"/>
      <c r="BC306" s="245"/>
      <c r="BD306" s="245"/>
      <c r="BE306" s="245"/>
      <c r="BF306" s="245"/>
      <c r="BG306" s="245"/>
      <c r="BH306" s="245"/>
      <c r="BI306" s="245"/>
      <c r="BJ306" s="245"/>
      <c r="BK306" s="245"/>
      <c r="BL306" s="245"/>
      <c r="BM306" s="245"/>
      <c r="BN306" s="245"/>
      <c r="BO306" s="245"/>
      <c r="BP306" s="245"/>
      <c r="BQ306" s="245"/>
      <c r="BR306" s="245"/>
      <c r="BS306" s="245"/>
      <c r="BT306" s="245"/>
      <c r="BU306" s="246"/>
    </row>
    <row r="307" spans="1:73" ht="14.1" customHeight="1" x14ac:dyDescent="0.2">
      <c r="AD307" s="61"/>
      <c r="AE307" s="62"/>
      <c r="AF307" s="62"/>
      <c r="AG307" s="62"/>
      <c r="AH307" s="62"/>
      <c r="AI307" s="62"/>
      <c r="AJ307" s="62"/>
      <c r="AK307" s="62"/>
      <c r="AL307" s="62"/>
      <c r="AM307" s="62"/>
      <c r="AN307" s="62"/>
      <c r="AO307" s="62"/>
      <c r="AP307" s="62"/>
      <c r="AQ307" s="62"/>
      <c r="AR307" s="62"/>
      <c r="AS307" s="62"/>
      <c r="AT307" s="62"/>
      <c r="AU307" s="62"/>
      <c r="AV307" s="62"/>
      <c r="AW307" s="62"/>
      <c r="AX307" s="62"/>
      <c r="AY307" s="63"/>
      <c r="AZ307" s="157"/>
      <c r="BA307" s="157"/>
      <c r="BB307" s="157"/>
      <c r="BC307" s="157"/>
      <c r="BD307" s="157"/>
      <c r="BE307" s="157"/>
      <c r="BF307" s="157"/>
      <c r="BG307" s="157"/>
      <c r="BH307" s="157"/>
      <c r="BI307" s="157"/>
      <c r="BJ307" s="157"/>
      <c r="BK307" s="157"/>
      <c r="BL307" s="157"/>
      <c r="BM307" s="157"/>
      <c r="BN307" s="157"/>
      <c r="BO307" s="157"/>
      <c r="BP307" s="157"/>
      <c r="BQ307" s="157"/>
      <c r="BR307" s="157"/>
      <c r="BS307" s="157"/>
      <c r="BT307" s="157"/>
      <c r="BU307" s="157"/>
    </row>
    <row r="308" spans="1:73" ht="14.1" customHeight="1" x14ac:dyDescent="0.2">
      <c r="X308" s="33"/>
      <c r="AD308" s="64"/>
      <c r="AE308" s="65"/>
      <c r="AF308" s="65"/>
      <c r="AG308" s="65"/>
      <c r="AH308" s="65"/>
      <c r="AI308" s="65"/>
      <c r="AJ308" s="65"/>
      <c r="AK308" s="65"/>
      <c r="AL308" s="65"/>
      <c r="AM308" s="65"/>
      <c r="AN308" s="65"/>
      <c r="AO308" s="65"/>
      <c r="AP308" s="65"/>
      <c r="AQ308" s="65"/>
      <c r="AR308" s="65"/>
      <c r="AS308" s="65"/>
      <c r="AT308" s="65"/>
      <c r="AU308" s="65"/>
      <c r="AV308" s="65"/>
      <c r="AW308" s="65"/>
      <c r="AX308" s="65"/>
      <c r="AY308" s="66"/>
      <c r="AZ308" s="157"/>
      <c r="BA308" s="157"/>
      <c r="BB308" s="157"/>
      <c r="BC308" s="157"/>
      <c r="BD308" s="157"/>
      <c r="BE308" s="157"/>
      <c r="BF308" s="157"/>
      <c r="BG308" s="157"/>
      <c r="BH308" s="157"/>
      <c r="BI308" s="157"/>
      <c r="BJ308" s="157"/>
      <c r="BK308" s="157"/>
      <c r="BL308" s="157"/>
      <c r="BM308" s="157"/>
      <c r="BN308" s="157"/>
      <c r="BO308" s="157"/>
      <c r="BP308" s="157"/>
      <c r="BQ308" s="157"/>
      <c r="BR308" s="157"/>
      <c r="BS308" s="157"/>
      <c r="BT308" s="157"/>
      <c r="BU308" s="157"/>
    </row>
    <row r="309" spans="1:73" ht="14.1" customHeight="1" x14ac:dyDescent="0.2">
      <c r="AD309" s="64"/>
      <c r="AE309" s="65"/>
      <c r="AF309" s="65"/>
      <c r="AG309" s="65"/>
      <c r="AH309" s="65"/>
      <c r="AI309" s="65"/>
      <c r="AJ309" s="65"/>
      <c r="AK309" s="65"/>
      <c r="AL309" s="65"/>
      <c r="AM309" s="65"/>
      <c r="AN309" s="65"/>
      <c r="AO309" s="65"/>
      <c r="AP309" s="65"/>
      <c r="AQ309" s="65"/>
      <c r="AR309" s="65"/>
      <c r="AS309" s="65"/>
      <c r="AT309" s="65"/>
      <c r="AU309" s="65"/>
      <c r="AV309" s="65"/>
      <c r="AW309" s="65"/>
      <c r="AX309" s="65"/>
      <c r="AY309" s="66"/>
      <c r="AZ309" s="157"/>
      <c r="BA309" s="157"/>
      <c r="BB309" s="157"/>
      <c r="BC309" s="157"/>
      <c r="BD309" s="157"/>
      <c r="BE309" s="157"/>
      <c r="BF309" s="157"/>
      <c r="BG309" s="157"/>
      <c r="BH309" s="157"/>
      <c r="BI309" s="157"/>
      <c r="BJ309" s="157"/>
      <c r="BK309" s="157"/>
      <c r="BL309" s="157"/>
      <c r="BM309" s="157"/>
      <c r="BN309" s="157"/>
      <c r="BO309" s="157"/>
      <c r="BP309" s="157"/>
      <c r="BQ309" s="157"/>
      <c r="BR309" s="157"/>
      <c r="BS309" s="157"/>
      <c r="BT309" s="157"/>
      <c r="BU309" s="157"/>
    </row>
    <row r="310" spans="1:73" ht="14.1" customHeight="1" x14ac:dyDescent="0.2">
      <c r="AD310" s="64"/>
      <c r="AE310" s="65"/>
      <c r="AF310" s="65"/>
      <c r="AG310" s="65"/>
      <c r="AH310" s="65"/>
      <c r="AI310" s="65"/>
      <c r="AJ310" s="65"/>
      <c r="AK310" s="65"/>
      <c r="AL310" s="65"/>
      <c r="AM310" s="65"/>
      <c r="AN310" s="65"/>
      <c r="AO310" s="65"/>
      <c r="AP310" s="65"/>
      <c r="AQ310" s="65"/>
      <c r="AR310" s="65"/>
      <c r="AS310" s="65"/>
      <c r="AT310" s="65"/>
      <c r="AU310" s="65"/>
      <c r="AV310" s="65"/>
      <c r="AW310" s="65"/>
      <c r="AX310" s="65"/>
      <c r="AY310" s="66"/>
      <c r="AZ310" s="157"/>
      <c r="BA310" s="157"/>
      <c r="BB310" s="157"/>
      <c r="BC310" s="157"/>
      <c r="BD310" s="157"/>
      <c r="BE310" s="157"/>
      <c r="BF310" s="157"/>
      <c r="BG310" s="157"/>
      <c r="BH310" s="157"/>
      <c r="BI310" s="157"/>
      <c r="BJ310" s="157"/>
      <c r="BK310" s="157"/>
      <c r="BL310" s="157"/>
      <c r="BM310" s="157"/>
      <c r="BN310" s="157"/>
      <c r="BO310" s="157"/>
      <c r="BP310" s="157"/>
      <c r="BQ310" s="157"/>
      <c r="BR310" s="157"/>
      <c r="BS310" s="157"/>
      <c r="BT310" s="157"/>
      <c r="BU310" s="157"/>
    </row>
    <row r="311" spans="1:73" ht="5.0999999999999996" customHeight="1" x14ac:dyDescent="0.2">
      <c r="AD311" s="64"/>
      <c r="AE311" s="157"/>
      <c r="AF311" s="157"/>
      <c r="AG311" s="157"/>
      <c r="AH311" s="157"/>
      <c r="AI311" s="157"/>
      <c r="AJ311" s="157"/>
      <c r="AK311" s="157"/>
      <c r="AL311" s="157"/>
      <c r="AM311" s="157"/>
      <c r="AN311" s="157"/>
      <c r="AO311" s="157"/>
      <c r="AP311" s="157"/>
      <c r="AQ311" s="157"/>
      <c r="AR311" s="157"/>
      <c r="AS311" s="157"/>
      <c r="AT311" s="157"/>
      <c r="AU311" s="157"/>
      <c r="AV311" s="157"/>
      <c r="AW311" s="157"/>
      <c r="AX311" s="157"/>
      <c r="AY311" s="66"/>
      <c r="AZ311" s="157"/>
      <c r="BA311" s="157"/>
      <c r="BB311" s="157"/>
      <c r="BC311" s="157"/>
      <c r="BD311" s="157"/>
      <c r="BE311" s="157"/>
      <c r="BF311" s="157"/>
      <c r="BG311" s="157"/>
      <c r="BH311" s="157"/>
      <c r="BI311" s="157"/>
      <c r="BJ311" s="157"/>
      <c r="BK311" s="157"/>
      <c r="BL311" s="157"/>
      <c r="BM311" s="157"/>
      <c r="BN311" s="157"/>
      <c r="BO311" s="157"/>
      <c r="BP311" s="157"/>
      <c r="BQ311" s="157"/>
      <c r="BR311" s="157"/>
      <c r="BS311" s="157"/>
      <c r="BT311" s="157"/>
      <c r="BU311" s="157"/>
    </row>
    <row r="312" spans="1:73" ht="20.100000000000001" customHeight="1" x14ac:dyDescent="0.2">
      <c r="AD312" s="64"/>
      <c r="AE312" s="157"/>
      <c r="AF312" s="157"/>
      <c r="AG312" s="157"/>
      <c r="AH312" s="157"/>
      <c r="AI312" s="157"/>
      <c r="AJ312" s="157"/>
      <c r="AK312" s="157"/>
      <c r="AL312" s="157"/>
      <c r="AM312" s="157"/>
      <c r="AN312" s="157"/>
      <c r="AO312" s="157"/>
      <c r="AP312" s="157"/>
      <c r="AQ312" s="157"/>
      <c r="AR312" s="157"/>
      <c r="AS312" s="157"/>
      <c r="AT312" s="157"/>
      <c r="AU312" s="157"/>
      <c r="AV312" s="157"/>
      <c r="AW312" s="157"/>
      <c r="AX312" s="157"/>
      <c r="AY312" s="66"/>
      <c r="AZ312" s="157"/>
      <c r="BA312" s="157"/>
      <c r="BB312" s="157"/>
      <c r="BC312" s="157"/>
      <c r="BD312" s="157"/>
      <c r="BE312" s="157"/>
      <c r="BF312" s="157"/>
      <c r="BG312" s="157"/>
      <c r="BH312" s="157"/>
      <c r="BI312" s="157"/>
      <c r="BJ312" s="157"/>
      <c r="BK312" s="157"/>
      <c r="BL312" s="157"/>
      <c r="BM312" s="157"/>
      <c r="BN312" s="157"/>
      <c r="BO312" s="157"/>
      <c r="BP312" s="157"/>
      <c r="BQ312" s="157"/>
      <c r="BR312" s="157"/>
      <c r="BS312" s="157"/>
      <c r="BT312" s="157"/>
      <c r="BU312" s="157"/>
    </row>
    <row r="313" spans="1:73" ht="20.100000000000001" customHeight="1" x14ac:dyDescent="0.2">
      <c r="AD313" s="64"/>
      <c r="AE313" s="608" t="s">
        <v>511</v>
      </c>
      <c r="AF313" s="608"/>
      <c r="AG313" s="608"/>
      <c r="AH313" s="608"/>
      <c r="AI313" s="608"/>
      <c r="AJ313" s="608"/>
      <c r="AK313" s="608"/>
      <c r="AL313" s="608"/>
      <c r="AM313" s="608"/>
      <c r="AN313" s="608"/>
      <c r="AO313" s="608"/>
      <c r="AP313" s="608"/>
      <c r="AQ313" s="608"/>
      <c r="AR313" s="608"/>
      <c r="AS313" s="608"/>
      <c r="AT313" s="608"/>
      <c r="AU313" s="608"/>
      <c r="AV313" s="608"/>
      <c r="AW313" s="608"/>
      <c r="AX313" s="608"/>
      <c r="AY313" s="66"/>
      <c r="AZ313" s="157"/>
      <c r="BA313" s="68"/>
      <c r="BB313" s="68"/>
      <c r="BC313" s="68"/>
      <c r="BD313" s="68"/>
      <c r="BE313" s="68"/>
      <c r="BF313" s="68"/>
      <c r="BG313" s="68"/>
      <c r="BH313" s="68"/>
      <c r="BI313" s="68"/>
      <c r="BJ313" s="68"/>
      <c r="BK313" s="68"/>
      <c r="BL313" s="68"/>
      <c r="BM313" s="68"/>
      <c r="BN313" s="68"/>
      <c r="BO313" s="68"/>
      <c r="BP313" s="68"/>
      <c r="BQ313" s="68"/>
      <c r="BR313" s="68"/>
      <c r="BS313" s="68"/>
      <c r="BT313" s="68"/>
      <c r="BU313" s="157"/>
    </row>
    <row r="314" spans="1:73" ht="20.100000000000001" customHeight="1" x14ac:dyDescent="0.2">
      <c r="AD314" s="64"/>
      <c r="AE314" s="608"/>
      <c r="AF314" s="608"/>
      <c r="AG314" s="608"/>
      <c r="AH314" s="608"/>
      <c r="AI314" s="608"/>
      <c r="AJ314" s="608"/>
      <c r="AK314" s="608"/>
      <c r="AL314" s="608"/>
      <c r="AM314" s="608"/>
      <c r="AN314" s="608"/>
      <c r="AO314" s="608"/>
      <c r="AP314" s="608"/>
      <c r="AQ314" s="608"/>
      <c r="AR314" s="608"/>
      <c r="AS314" s="608"/>
      <c r="AT314" s="608"/>
      <c r="AU314" s="608"/>
      <c r="AV314" s="608"/>
      <c r="AW314" s="608"/>
      <c r="AX314" s="608"/>
      <c r="AY314" s="66"/>
      <c r="AZ314" s="157"/>
      <c r="BA314" s="157"/>
      <c r="BB314" s="157"/>
      <c r="BC314" s="157"/>
      <c r="BD314" s="157"/>
      <c r="BE314" s="157"/>
      <c r="BF314" s="157"/>
      <c r="BG314" s="157"/>
      <c r="BH314" s="157"/>
      <c r="BI314" s="157"/>
      <c r="BJ314" s="157"/>
      <c r="BK314" s="157"/>
      <c r="BL314" s="157"/>
      <c r="BM314" s="157"/>
      <c r="BN314" s="157"/>
      <c r="BO314" s="157"/>
      <c r="BP314" s="157"/>
      <c r="BQ314" s="157"/>
      <c r="BR314" s="157"/>
      <c r="BS314" s="157"/>
      <c r="BT314" s="157"/>
      <c r="BU314" s="157"/>
    </row>
    <row r="315" spans="1:73" ht="17.25" customHeight="1" x14ac:dyDescent="0.2">
      <c r="AD315" s="247"/>
      <c r="AE315" s="608"/>
      <c r="AF315" s="608"/>
      <c r="AG315" s="608"/>
      <c r="AH315" s="608"/>
      <c r="AI315" s="608"/>
      <c r="AJ315" s="608"/>
      <c r="AK315" s="608"/>
      <c r="AL315" s="608"/>
      <c r="AM315" s="608"/>
      <c r="AN315" s="608"/>
      <c r="AO315" s="608"/>
      <c r="AP315" s="608"/>
      <c r="AQ315" s="608"/>
      <c r="AR315" s="608"/>
      <c r="AS315" s="608"/>
      <c r="AT315" s="608"/>
      <c r="AU315" s="608"/>
      <c r="AV315" s="608"/>
      <c r="AW315" s="608"/>
      <c r="AX315" s="608"/>
      <c r="AY315" s="248"/>
      <c r="AZ315" s="157"/>
      <c r="BA315" s="157"/>
      <c r="BB315" s="157"/>
      <c r="BC315" s="157"/>
      <c r="BD315" s="157"/>
      <c r="BE315" s="157"/>
      <c r="BF315" s="157"/>
      <c r="BG315" s="157"/>
      <c r="BH315" s="157"/>
      <c r="BI315" s="157"/>
      <c r="BJ315" s="157"/>
      <c r="BK315" s="157"/>
      <c r="BL315" s="157"/>
      <c r="BM315" s="157"/>
      <c r="BN315" s="157"/>
      <c r="BO315" s="157"/>
      <c r="BP315" s="157"/>
      <c r="BQ315" s="157"/>
      <c r="BR315" s="157"/>
      <c r="BS315" s="157"/>
      <c r="BT315" s="157"/>
      <c r="BU315" s="157"/>
    </row>
    <row r="316" spans="1:73" ht="17.25" customHeight="1" x14ac:dyDescent="0.2">
      <c r="AD316" s="247"/>
      <c r="AE316" s="608"/>
      <c r="AF316" s="608"/>
      <c r="AG316" s="608"/>
      <c r="AH316" s="608"/>
      <c r="AI316" s="608"/>
      <c r="AJ316" s="608"/>
      <c r="AK316" s="608"/>
      <c r="AL316" s="608"/>
      <c r="AM316" s="608"/>
      <c r="AN316" s="608"/>
      <c r="AO316" s="608"/>
      <c r="AP316" s="608"/>
      <c r="AQ316" s="608"/>
      <c r="AR316" s="608"/>
      <c r="AS316" s="608"/>
      <c r="AT316" s="608"/>
      <c r="AU316" s="608"/>
      <c r="AV316" s="608"/>
      <c r="AW316" s="608"/>
      <c r="AX316" s="608"/>
      <c r="AY316" s="248"/>
      <c r="AZ316" s="157"/>
      <c r="BA316" s="157"/>
      <c r="BB316" s="157"/>
      <c r="BC316" s="157"/>
      <c r="BD316" s="157"/>
      <c r="BE316" s="157"/>
      <c r="BF316" s="157"/>
      <c r="BG316" s="157"/>
      <c r="BH316" s="157"/>
      <c r="BI316" s="157"/>
      <c r="BJ316" s="157"/>
      <c r="BK316" s="157"/>
      <c r="BL316" s="157"/>
      <c r="BM316" s="157"/>
      <c r="BN316" s="157"/>
      <c r="BO316" s="157"/>
      <c r="BP316" s="157"/>
      <c r="BQ316" s="157"/>
      <c r="BR316" s="157"/>
      <c r="BS316" s="157"/>
      <c r="BT316" s="157"/>
      <c r="BU316" s="157"/>
    </row>
    <row r="317" spans="1:73" ht="17.25" customHeight="1" x14ac:dyDescent="0.2">
      <c r="AD317" s="64"/>
      <c r="AE317" s="608"/>
      <c r="AF317" s="608"/>
      <c r="AG317" s="608"/>
      <c r="AH317" s="608"/>
      <c r="AI317" s="608"/>
      <c r="AJ317" s="608"/>
      <c r="AK317" s="608"/>
      <c r="AL317" s="608"/>
      <c r="AM317" s="608"/>
      <c r="AN317" s="608"/>
      <c r="AO317" s="608"/>
      <c r="AP317" s="608"/>
      <c r="AQ317" s="608"/>
      <c r="AR317" s="608"/>
      <c r="AS317" s="608"/>
      <c r="AT317" s="608"/>
      <c r="AU317" s="608"/>
      <c r="AV317" s="608"/>
      <c r="AW317" s="608"/>
      <c r="AX317" s="608"/>
      <c r="AY317" s="66"/>
      <c r="AZ317" s="157"/>
      <c r="BA317" s="157"/>
      <c r="BB317" s="157"/>
      <c r="BC317" s="157"/>
      <c r="BD317" s="157"/>
      <c r="BE317" s="157"/>
      <c r="BF317" s="157"/>
      <c r="BG317" s="157"/>
      <c r="BH317" s="157"/>
      <c r="BI317" s="157"/>
      <c r="BJ317" s="157"/>
      <c r="BK317" s="157"/>
      <c r="BL317" s="157"/>
      <c r="BM317" s="157"/>
      <c r="BN317" s="157"/>
      <c r="BO317" s="157"/>
      <c r="BP317" s="157"/>
      <c r="BQ317" s="157"/>
      <c r="BR317" s="157"/>
      <c r="BS317" s="157"/>
      <c r="BT317" s="157"/>
      <c r="BU317" s="157"/>
    </row>
    <row r="318" spans="1:73" ht="17.25" customHeight="1" x14ac:dyDescent="0.2">
      <c r="AD318" s="69"/>
      <c r="AE318" s="608"/>
      <c r="AF318" s="608"/>
      <c r="AG318" s="608"/>
      <c r="AH318" s="608"/>
      <c r="AI318" s="608"/>
      <c r="AJ318" s="608"/>
      <c r="AK318" s="608"/>
      <c r="AL318" s="608"/>
      <c r="AM318" s="608"/>
      <c r="AN318" s="608"/>
      <c r="AO318" s="608"/>
      <c r="AP318" s="608"/>
      <c r="AQ318" s="608"/>
      <c r="AR318" s="608"/>
      <c r="AS318" s="608"/>
      <c r="AT318" s="608"/>
      <c r="AU318" s="608"/>
      <c r="AV318" s="608"/>
      <c r="AW318" s="608"/>
      <c r="AX318" s="608"/>
      <c r="AY318" s="104"/>
      <c r="AZ318" s="157"/>
      <c r="BA318" s="157"/>
      <c r="BB318" s="157"/>
      <c r="BC318" s="157"/>
      <c r="BD318" s="157"/>
      <c r="BE318" s="157"/>
      <c r="BF318" s="157"/>
      <c r="BG318" s="157"/>
      <c r="BH318" s="157"/>
      <c r="BI318" s="157"/>
      <c r="BJ318" s="157"/>
      <c r="BK318" s="157"/>
      <c r="BL318" s="157"/>
      <c r="BM318" s="157"/>
      <c r="BN318" s="157"/>
      <c r="BO318" s="157"/>
      <c r="BP318" s="157"/>
      <c r="BQ318" s="157"/>
      <c r="BR318" s="157"/>
      <c r="BS318" s="157"/>
      <c r="BT318" s="157"/>
      <c r="BU318" s="157"/>
    </row>
    <row r="319" spans="1:73" ht="17.25" customHeight="1" x14ac:dyDescent="0.2">
      <c r="AD319" s="169"/>
      <c r="AE319" s="77"/>
      <c r="AF319" s="77"/>
      <c r="AG319" s="77"/>
      <c r="AH319" s="77"/>
      <c r="AI319" s="37"/>
      <c r="AJ319" s="37"/>
      <c r="AK319" s="37"/>
      <c r="AL319" s="37"/>
      <c r="AM319" s="37"/>
      <c r="AN319" s="37"/>
      <c r="AO319" s="37"/>
      <c r="AP319" s="37"/>
      <c r="AQ319" s="37"/>
      <c r="AR319" s="37"/>
      <c r="AS319" s="37"/>
      <c r="AT319" s="37"/>
      <c r="AU319" s="37"/>
      <c r="AV319" s="37"/>
      <c r="AW319" s="37"/>
      <c r="AX319" s="37"/>
      <c r="AY319" s="107"/>
      <c r="AZ319" s="157"/>
      <c r="BA319" s="157"/>
      <c r="BB319" s="157"/>
      <c r="BC319" s="157"/>
      <c r="BD319" s="157"/>
      <c r="BE319" s="157"/>
      <c r="BF319" s="157"/>
      <c r="BG319" s="157"/>
      <c r="BH319" s="157"/>
      <c r="BI319" s="157"/>
      <c r="BJ319" s="157"/>
      <c r="BK319" s="157"/>
      <c r="BL319" s="157"/>
      <c r="BM319" s="157"/>
      <c r="BN319" s="157"/>
      <c r="BO319" s="157"/>
      <c r="BP319" s="157"/>
      <c r="BQ319" s="157"/>
      <c r="BR319" s="157"/>
      <c r="BS319" s="157"/>
      <c r="BT319" s="157"/>
      <c r="BU319" s="157"/>
    </row>
    <row r="320" spans="1:73" ht="17.25" customHeight="1" x14ac:dyDescent="0.2">
      <c r="AD320" s="160"/>
      <c r="AE320" s="68"/>
      <c r="AF320" s="68"/>
      <c r="AG320" s="68"/>
      <c r="AH320" s="68"/>
      <c r="AI320" s="249" t="s">
        <v>512</v>
      </c>
      <c r="AJ320" s="250"/>
      <c r="AK320" s="250"/>
      <c r="AL320" s="250"/>
      <c r="AM320" s="250"/>
      <c r="AN320" s="250"/>
      <c r="AO320" s="250"/>
      <c r="AP320" s="250"/>
      <c r="AQ320" s="250"/>
      <c r="AR320" s="250"/>
      <c r="AS320" s="250"/>
      <c r="AT320" s="250"/>
      <c r="AU320" s="250"/>
      <c r="AV320" s="250"/>
      <c r="AW320" s="250"/>
      <c r="AX320" s="250"/>
      <c r="AY320" s="36"/>
      <c r="AZ320" s="157"/>
      <c r="BA320" s="157"/>
      <c r="BB320" s="157"/>
      <c r="BC320" s="157"/>
      <c r="BD320" s="157"/>
      <c r="BE320" s="157"/>
      <c r="BF320" s="157"/>
      <c r="BG320" s="157"/>
      <c r="BH320" s="157"/>
      <c r="BI320" s="157"/>
      <c r="BJ320" s="157"/>
      <c r="BK320" s="157"/>
      <c r="BL320" s="157"/>
      <c r="BM320" s="157"/>
      <c r="BN320" s="157"/>
      <c r="BO320" s="157"/>
      <c r="BP320" s="157"/>
      <c r="BQ320" s="157"/>
      <c r="BR320" s="157"/>
      <c r="BS320" s="157"/>
      <c r="BT320" s="157"/>
      <c r="BU320" s="157"/>
    </row>
    <row r="321" spans="30:73" ht="17.25" customHeight="1" x14ac:dyDescent="0.2">
      <c r="AD321" s="160"/>
      <c r="AE321" s="68"/>
      <c r="AF321" s="68"/>
      <c r="AG321" s="68"/>
      <c r="AH321" s="68"/>
      <c r="AI321" s="680" t="s">
        <v>513</v>
      </c>
      <c r="AJ321" s="602" t="s">
        <v>514</v>
      </c>
      <c r="AK321" s="602"/>
      <c r="AL321" s="602"/>
      <c r="AM321" s="602"/>
      <c r="AN321" s="602"/>
      <c r="AO321" s="602"/>
      <c r="AP321" s="602"/>
      <c r="AQ321" s="602"/>
      <c r="AR321" s="602"/>
      <c r="AS321" s="602"/>
      <c r="AT321" s="602"/>
      <c r="AU321" s="602"/>
      <c r="AV321" s="602"/>
      <c r="AW321" s="602"/>
      <c r="AX321" s="602"/>
      <c r="AY321" s="104"/>
      <c r="AZ321" s="157"/>
      <c r="BA321" s="157"/>
      <c r="BB321" s="157"/>
      <c r="BC321" s="157"/>
      <c r="BD321" s="157"/>
      <c r="BE321" s="157"/>
      <c r="BF321" s="157"/>
      <c r="BG321" s="157"/>
      <c r="BH321" s="157"/>
      <c r="BI321" s="157"/>
      <c r="BJ321" s="157"/>
      <c r="BK321" s="157"/>
      <c r="BL321" s="157"/>
      <c r="BM321" s="157"/>
      <c r="BN321" s="157"/>
      <c r="BO321" s="157"/>
      <c r="BP321" s="157"/>
      <c r="BQ321" s="157"/>
      <c r="BR321" s="157"/>
      <c r="BS321" s="157"/>
      <c r="BT321" s="157"/>
      <c r="BU321" s="157"/>
    </row>
    <row r="322" spans="30:73" ht="17.25" customHeight="1" x14ac:dyDescent="0.2">
      <c r="AD322" s="160"/>
      <c r="AE322" s="68"/>
      <c r="AF322" s="68"/>
      <c r="AG322" s="68"/>
      <c r="AH322" s="68"/>
      <c r="AI322" s="680"/>
      <c r="AJ322" s="602"/>
      <c r="AK322" s="602"/>
      <c r="AL322" s="602"/>
      <c r="AM322" s="602"/>
      <c r="AN322" s="602"/>
      <c r="AO322" s="602"/>
      <c r="AP322" s="602"/>
      <c r="AQ322" s="602"/>
      <c r="AR322" s="602"/>
      <c r="AS322" s="602"/>
      <c r="AT322" s="602"/>
      <c r="AU322" s="602"/>
      <c r="AV322" s="602"/>
      <c r="AW322" s="602"/>
      <c r="AX322" s="602"/>
      <c r="AY322" s="104"/>
      <c r="AZ322" s="157"/>
      <c r="BA322" s="157"/>
      <c r="BB322" s="157"/>
      <c r="BC322" s="157"/>
      <c r="BD322" s="157"/>
      <c r="BE322" s="157"/>
      <c r="BF322" s="157"/>
      <c r="BG322" s="157"/>
      <c r="BH322" s="157"/>
      <c r="BI322" s="157"/>
      <c r="BJ322" s="157"/>
      <c r="BK322" s="157"/>
      <c r="BL322" s="157"/>
      <c r="BM322" s="157"/>
      <c r="BN322" s="157"/>
      <c r="BO322" s="157"/>
      <c r="BP322" s="157"/>
      <c r="BQ322" s="157"/>
      <c r="BR322" s="157"/>
      <c r="BS322" s="157"/>
      <c r="BT322" s="157"/>
      <c r="BU322" s="157"/>
    </row>
    <row r="323" spans="30:73" ht="17.25" customHeight="1" x14ac:dyDescent="0.2">
      <c r="AD323" s="169"/>
      <c r="AE323" s="68"/>
      <c r="AF323" s="68"/>
      <c r="AG323" s="68"/>
      <c r="AH323" s="68"/>
      <c r="AI323" s="680"/>
      <c r="AJ323" s="602"/>
      <c r="AK323" s="602"/>
      <c r="AL323" s="602"/>
      <c r="AM323" s="602"/>
      <c r="AN323" s="602"/>
      <c r="AO323" s="602"/>
      <c r="AP323" s="602"/>
      <c r="AQ323" s="602"/>
      <c r="AR323" s="602"/>
      <c r="AS323" s="602"/>
      <c r="AT323" s="602"/>
      <c r="AU323" s="602"/>
      <c r="AV323" s="602"/>
      <c r="AW323" s="602"/>
      <c r="AX323" s="602"/>
      <c r="AY323" s="36"/>
      <c r="AZ323" s="157"/>
      <c r="BA323" s="157"/>
      <c r="BB323" s="157"/>
      <c r="BC323" s="157"/>
      <c r="BD323" s="157"/>
      <c r="BE323" s="157"/>
      <c r="BF323" s="157"/>
      <c r="BG323" s="157"/>
      <c r="BH323" s="157"/>
      <c r="BI323" s="157"/>
      <c r="BJ323" s="157"/>
      <c r="BK323" s="157"/>
      <c r="BL323" s="157"/>
      <c r="BM323" s="157"/>
      <c r="BN323" s="157"/>
      <c r="BO323" s="157"/>
      <c r="BP323" s="157"/>
      <c r="BQ323" s="157"/>
      <c r="BR323" s="157"/>
      <c r="BS323" s="157"/>
      <c r="BT323" s="157"/>
      <c r="BU323" s="157"/>
    </row>
    <row r="324" spans="30:73" ht="17.25" customHeight="1" x14ac:dyDescent="0.2">
      <c r="AD324" s="169"/>
      <c r="AE324" s="68"/>
      <c r="AF324" s="68"/>
      <c r="AG324" s="68"/>
      <c r="AH324" s="68"/>
      <c r="AI324" s="680"/>
      <c r="AJ324" s="602"/>
      <c r="AK324" s="602"/>
      <c r="AL324" s="602"/>
      <c r="AM324" s="602"/>
      <c r="AN324" s="602"/>
      <c r="AO324" s="602"/>
      <c r="AP324" s="602"/>
      <c r="AQ324" s="602"/>
      <c r="AR324" s="602"/>
      <c r="AS324" s="602"/>
      <c r="AT324" s="602"/>
      <c r="AU324" s="602"/>
      <c r="AV324" s="602"/>
      <c r="AW324" s="602"/>
      <c r="AX324" s="602"/>
      <c r="AY324" s="36"/>
      <c r="AZ324" s="157"/>
      <c r="BA324" s="157"/>
      <c r="BB324" s="157"/>
      <c r="BC324" s="157"/>
      <c r="BD324" s="157"/>
      <c r="BE324" s="157"/>
      <c r="BF324" s="157"/>
      <c r="BG324" s="157"/>
      <c r="BH324" s="157"/>
      <c r="BI324" s="157"/>
      <c r="BJ324" s="157"/>
      <c r="BK324" s="157"/>
      <c r="BL324" s="157"/>
      <c r="BM324" s="157"/>
      <c r="BN324" s="157"/>
      <c r="BO324" s="157"/>
      <c r="BP324" s="157"/>
      <c r="BQ324" s="157"/>
      <c r="BR324" s="157"/>
      <c r="BS324" s="157"/>
      <c r="BT324" s="157"/>
      <c r="BU324" s="157"/>
    </row>
    <row r="325" spans="30:73" ht="17.25" customHeight="1" x14ac:dyDescent="0.2">
      <c r="AD325" s="69"/>
      <c r="AE325" s="65"/>
      <c r="AF325" s="65"/>
      <c r="AG325" s="65"/>
      <c r="AH325" s="65"/>
      <c r="AI325" s="680"/>
      <c r="AJ325" s="602"/>
      <c r="AK325" s="602"/>
      <c r="AL325" s="602"/>
      <c r="AM325" s="602"/>
      <c r="AN325" s="602"/>
      <c r="AO325" s="602"/>
      <c r="AP325" s="602"/>
      <c r="AQ325" s="602"/>
      <c r="AR325" s="602"/>
      <c r="AS325" s="602"/>
      <c r="AT325" s="602"/>
      <c r="AU325" s="602"/>
      <c r="AV325" s="602"/>
      <c r="AW325" s="602"/>
      <c r="AX325" s="602"/>
      <c r="AY325" s="104"/>
      <c r="AZ325" s="157"/>
      <c r="BA325" s="157"/>
      <c r="BB325" s="157"/>
      <c r="BC325" s="157"/>
      <c r="BD325" s="157"/>
      <c r="BE325" s="157"/>
      <c r="BF325" s="157"/>
      <c r="BG325" s="157"/>
      <c r="BH325" s="157"/>
      <c r="BI325" s="157"/>
      <c r="BJ325" s="157"/>
      <c r="BK325" s="157"/>
      <c r="BL325" s="157"/>
      <c r="BM325" s="157"/>
      <c r="BN325" s="157"/>
      <c r="BO325" s="157"/>
      <c r="BP325" s="157"/>
      <c r="BQ325" s="157"/>
      <c r="BR325" s="157"/>
      <c r="BS325" s="157"/>
      <c r="BT325" s="157"/>
      <c r="BU325" s="157"/>
    </row>
    <row r="326" spans="30:73" ht="17.25" customHeight="1" x14ac:dyDescent="0.2">
      <c r="AD326" s="69"/>
      <c r="AE326" s="65"/>
      <c r="AF326" s="65"/>
      <c r="AG326" s="65"/>
      <c r="AH326" s="65"/>
      <c r="AI326" s="680"/>
      <c r="AJ326" s="602"/>
      <c r="AK326" s="602"/>
      <c r="AL326" s="602"/>
      <c r="AM326" s="602"/>
      <c r="AN326" s="602"/>
      <c r="AO326" s="602"/>
      <c r="AP326" s="602"/>
      <c r="AQ326" s="602"/>
      <c r="AR326" s="602"/>
      <c r="AS326" s="602"/>
      <c r="AT326" s="602"/>
      <c r="AU326" s="602"/>
      <c r="AV326" s="602"/>
      <c r="AW326" s="602"/>
      <c r="AX326" s="602"/>
      <c r="AY326" s="104"/>
      <c r="AZ326" s="157"/>
      <c r="BA326" s="157"/>
      <c r="BB326" s="157"/>
      <c r="BC326" s="157"/>
      <c r="BD326" s="157"/>
      <c r="BE326" s="157"/>
      <c r="BF326" s="157"/>
      <c r="BG326" s="157"/>
      <c r="BH326" s="157"/>
      <c r="BI326" s="157"/>
      <c r="BJ326" s="157"/>
      <c r="BK326" s="157"/>
      <c r="BL326" s="157"/>
      <c r="BM326" s="157"/>
      <c r="BN326" s="157"/>
      <c r="BO326" s="157"/>
      <c r="BP326" s="157"/>
      <c r="BQ326" s="157"/>
      <c r="BR326" s="157"/>
      <c r="BS326" s="157"/>
      <c r="BT326" s="157"/>
      <c r="BU326" s="157"/>
    </row>
    <row r="327" spans="30:73" ht="17.25" customHeight="1" x14ac:dyDescent="0.2">
      <c r="AD327" s="69"/>
      <c r="AE327" s="65"/>
      <c r="AF327" s="65"/>
      <c r="AG327" s="65"/>
      <c r="AH327" s="65"/>
      <c r="AI327" s="157"/>
      <c r="AJ327" s="157"/>
      <c r="AK327" s="157"/>
      <c r="AL327" s="157"/>
      <c r="AM327" s="157"/>
      <c r="AN327" s="157"/>
      <c r="AO327" s="157"/>
      <c r="AP327" s="157"/>
      <c r="AQ327" s="157"/>
      <c r="AR327" s="157"/>
      <c r="AS327" s="157"/>
      <c r="AT327" s="157"/>
      <c r="AU327" s="157"/>
      <c r="AV327" s="157"/>
      <c r="AW327" s="157"/>
      <c r="AX327" s="157"/>
      <c r="AY327" s="104"/>
      <c r="AZ327" s="157"/>
      <c r="BA327" s="157"/>
      <c r="BB327" s="157"/>
      <c r="BC327" s="157"/>
      <c r="BD327" s="157"/>
      <c r="BE327" s="157"/>
      <c r="BF327" s="157"/>
      <c r="BG327" s="157"/>
      <c r="BH327" s="157"/>
      <c r="BI327" s="157"/>
      <c r="BJ327" s="157"/>
      <c r="BK327" s="157"/>
      <c r="BL327" s="157"/>
      <c r="BM327" s="157"/>
      <c r="BN327" s="157"/>
      <c r="BO327" s="157"/>
      <c r="BP327" s="157"/>
      <c r="BQ327" s="157"/>
      <c r="BR327" s="157"/>
      <c r="BS327" s="157"/>
      <c r="BT327" s="157"/>
      <c r="BU327" s="157"/>
    </row>
    <row r="328" spans="30:73" ht="17.25" customHeight="1" x14ac:dyDescent="0.2">
      <c r="AD328" s="69"/>
      <c r="AE328" s="65"/>
      <c r="AF328" s="65"/>
      <c r="AG328" s="65"/>
      <c r="AH328" s="65"/>
      <c r="AI328" s="251" t="s">
        <v>515</v>
      </c>
      <c r="AJ328" s="252"/>
      <c r="AK328" s="251"/>
      <c r="AL328" s="251"/>
      <c r="AM328" s="251"/>
      <c r="AN328" s="251"/>
      <c r="AO328" s="251"/>
      <c r="AP328" s="251"/>
      <c r="AQ328" s="251"/>
      <c r="AR328" s="251"/>
      <c r="AS328" s="251"/>
      <c r="AT328" s="251"/>
      <c r="AU328" s="251"/>
      <c r="AV328" s="251"/>
      <c r="AW328" s="251"/>
      <c r="AX328" s="251"/>
      <c r="AY328" s="104"/>
      <c r="AZ328" s="157"/>
      <c r="BA328" s="157"/>
      <c r="BB328" s="157"/>
      <c r="BC328" s="157"/>
      <c r="BD328" s="157"/>
      <c r="BE328" s="157"/>
      <c r="BF328" s="157"/>
      <c r="BG328" s="157"/>
      <c r="BH328" s="157"/>
      <c r="BI328" s="157"/>
      <c r="BJ328" s="157"/>
      <c r="BK328" s="157"/>
      <c r="BL328" s="157"/>
      <c r="BM328" s="157"/>
      <c r="BN328" s="157"/>
      <c r="BO328" s="157"/>
      <c r="BP328" s="157"/>
      <c r="BQ328" s="157"/>
      <c r="BR328" s="157"/>
      <c r="BS328" s="157"/>
      <c r="BT328" s="157"/>
      <c r="BU328" s="157"/>
    </row>
    <row r="329" spans="30:73" ht="17.25" customHeight="1" x14ac:dyDescent="0.2">
      <c r="AD329" s="69"/>
      <c r="AE329" s="65"/>
      <c r="AF329" s="65"/>
      <c r="AG329" s="65"/>
      <c r="AH329" s="65"/>
      <c r="AI329" s="251">
        <v>1</v>
      </c>
      <c r="AJ329" s="251" t="s">
        <v>516</v>
      </c>
      <c r="AK329" s="251"/>
      <c r="AL329" s="251"/>
      <c r="AM329" s="251"/>
      <c r="AN329" s="252"/>
      <c r="AO329" s="251"/>
      <c r="AP329" s="251"/>
      <c r="AQ329" s="251"/>
      <c r="AR329" s="251"/>
      <c r="AS329" s="251"/>
      <c r="AT329" s="251"/>
      <c r="AU329" s="251"/>
      <c r="AV329" s="251"/>
      <c r="AW329" s="251"/>
      <c r="AX329" s="251"/>
      <c r="AY329" s="104"/>
      <c r="AZ329" s="157"/>
      <c r="BA329" s="157"/>
      <c r="BB329" s="157"/>
      <c r="BC329" s="157"/>
      <c r="BD329" s="157"/>
      <c r="BE329" s="157"/>
      <c r="BF329" s="157"/>
      <c r="BG329" s="157"/>
      <c r="BH329" s="157"/>
      <c r="BI329" s="157"/>
      <c r="BJ329" s="157"/>
      <c r="BK329" s="157"/>
      <c r="BL329" s="157"/>
      <c r="BM329" s="157"/>
      <c r="BN329" s="157"/>
      <c r="BO329" s="157"/>
      <c r="BP329" s="157"/>
      <c r="BQ329" s="157"/>
      <c r="BR329" s="157"/>
      <c r="BS329" s="157"/>
      <c r="BT329" s="157"/>
      <c r="BU329" s="157"/>
    </row>
    <row r="330" spans="30:73" ht="17.25" customHeight="1" x14ac:dyDescent="0.2">
      <c r="AD330" s="64"/>
      <c r="AE330" s="65"/>
      <c r="AF330" s="65"/>
      <c r="AG330" s="65"/>
      <c r="AH330" s="65"/>
      <c r="AI330" s="251">
        <v>2</v>
      </c>
      <c r="AJ330" s="251" t="s">
        <v>517</v>
      </c>
      <c r="AK330" s="251"/>
      <c r="AL330" s="251"/>
      <c r="AM330" s="251"/>
      <c r="AN330" s="252"/>
      <c r="AO330" s="251"/>
      <c r="AP330" s="251"/>
      <c r="AQ330" s="251"/>
      <c r="AR330" s="251"/>
      <c r="AS330" s="251"/>
      <c r="AT330" s="251"/>
      <c r="AU330" s="251"/>
      <c r="AV330" s="251"/>
      <c r="AW330" s="251"/>
      <c r="AX330" s="251"/>
      <c r="AY330" s="66"/>
      <c r="AZ330" s="157"/>
      <c r="BA330" s="157"/>
      <c r="BB330" s="157"/>
      <c r="BC330" s="157"/>
      <c r="BD330" s="157"/>
      <c r="BE330" s="157"/>
      <c r="BF330" s="157"/>
      <c r="BG330" s="157"/>
      <c r="BH330" s="157"/>
      <c r="BI330" s="157"/>
      <c r="BJ330" s="157"/>
      <c r="BK330" s="157"/>
      <c r="BL330" s="157"/>
      <c r="BM330" s="157"/>
      <c r="BN330" s="157"/>
      <c r="BO330" s="157"/>
      <c r="BP330" s="157"/>
      <c r="BQ330" s="157"/>
      <c r="BR330" s="157"/>
      <c r="BS330" s="157"/>
      <c r="BT330" s="157"/>
      <c r="BU330" s="157"/>
    </row>
    <row r="331" spans="30:73" ht="17.25" customHeight="1" x14ac:dyDescent="0.2">
      <c r="AD331" s="64"/>
      <c r="AE331" s="65"/>
      <c r="AF331" s="65"/>
      <c r="AG331" s="65"/>
      <c r="AH331" s="65"/>
      <c r="AI331" s="251">
        <v>3</v>
      </c>
      <c r="AJ331" s="251" t="s">
        <v>518</v>
      </c>
      <c r="AK331" s="251"/>
      <c r="AL331" s="251"/>
      <c r="AM331" s="251"/>
      <c r="AN331" s="252"/>
      <c r="AO331" s="251"/>
      <c r="AP331" s="251"/>
      <c r="AQ331" s="251"/>
      <c r="AR331" s="251"/>
      <c r="AS331" s="251"/>
      <c r="AT331" s="251"/>
      <c r="AU331" s="251"/>
      <c r="AV331" s="251"/>
      <c r="AW331" s="251"/>
      <c r="AX331" s="251"/>
      <c r="AY331" s="66"/>
      <c r="AZ331" s="157"/>
      <c r="BA331" s="157"/>
      <c r="BB331" s="157"/>
      <c r="BC331" s="157"/>
      <c r="BD331" s="157"/>
      <c r="BE331" s="157"/>
      <c r="BF331" s="157"/>
      <c r="BG331" s="157"/>
      <c r="BH331" s="157"/>
      <c r="BI331" s="157"/>
      <c r="BJ331" s="157"/>
      <c r="BK331" s="157"/>
      <c r="BL331" s="157"/>
      <c r="BM331" s="157"/>
      <c r="BN331" s="157"/>
      <c r="BO331" s="157"/>
      <c r="BP331" s="157"/>
      <c r="BQ331" s="157"/>
      <c r="BR331" s="157"/>
      <c r="BS331" s="157"/>
      <c r="BT331" s="157"/>
      <c r="BU331" s="157"/>
    </row>
    <row r="332" spans="30:73" ht="17.25" customHeight="1" x14ac:dyDescent="0.2">
      <c r="AD332" s="64"/>
      <c r="AE332" s="65"/>
      <c r="AF332" s="65"/>
      <c r="AG332" s="65"/>
      <c r="AH332" s="65"/>
      <c r="AI332" s="251">
        <v>4</v>
      </c>
      <c r="AJ332" s="251" t="s">
        <v>519</v>
      </c>
      <c r="AK332" s="251"/>
      <c r="AL332" s="251"/>
      <c r="AM332" s="251"/>
      <c r="AN332" s="252"/>
      <c r="AO332" s="251"/>
      <c r="AP332" s="251"/>
      <c r="AQ332" s="251"/>
      <c r="AR332" s="251"/>
      <c r="AS332" s="251"/>
      <c r="AT332" s="251"/>
      <c r="AU332" s="251"/>
      <c r="AV332" s="251"/>
      <c r="AW332" s="251"/>
      <c r="AX332" s="251"/>
      <c r="AY332" s="253"/>
      <c r="AZ332" s="157"/>
      <c r="BA332" s="157"/>
      <c r="BB332" s="157"/>
      <c r="BC332" s="157"/>
      <c r="BD332" s="157"/>
      <c r="BE332" s="157"/>
      <c r="BF332" s="157"/>
      <c r="BG332" s="157"/>
      <c r="BH332" s="157"/>
      <c r="BI332" s="157"/>
      <c r="BJ332" s="157"/>
      <c r="BK332" s="157"/>
      <c r="BL332" s="157"/>
      <c r="BM332" s="157"/>
      <c r="BN332" s="157"/>
      <c r="BO332" s="157"/>
      <c r="BP332" s="157"/>
      <c r="BQ332" s="157"/>
      <c r="BR332" s="157"/>
      <c r="BS332" s="157"/>
      <c r="BT332" s="157"/>
      <c r="BU332" s="157"/>
    </row>
    <row r="333" spans="30:73" ht="17.25" customHeight="1" x14ac:dyDescent="0.2">
      <c r="AD333" s="64"/>
      <c r="AE333" s="65"/>
      <c r="AF333" s="65"/>
      <c r="AG333" s="65"/>
      <c r="AH333" s="65"/>
      <c r="AI333" s="65"/>
      <c r="AJ333" s="65"/>
      <c r="AK333" s="65"/>
      <c r="AL333" s="65"/>
      <c r="AM333" s="65"/>
      <c r="AN333" s="65"/>
      <c r="AO333" s="65"/>
      <c r="AP333" s="65"/>
      <c r="AQ333" s="65"/>
      <c r="AR333" s="65"/>
      <c r="AS333" s="65"/>
      <c r="AT333" s="65"/>
      <c r="AU333" s="65"/>
      <c r="AV333" s="65"/>
      <c r="AW333" s="65"/>
      <c r="AX333" s="65"/>
      <c r="AY333" s="253"/>
      <c r="AZ333" s="157"/>
      <c r="BA333" s="157"/>
      <c r="BB333" s="157"/>
      <c r="BC333" s="157"/>
      <c r="BD333" s="157"/>
      <c r="BE333" s="157"/>
      <c r="BF333" s="157"/>
      <c r="BG333" s="157"/>
      <c r="BH333" s="157"/>
      <c r="BI333" s="157"/>
      <c r="BJ333" s="157"/>
      <c r="BK333" s="157"/>
      <c r="BL333" s="157"/>
      <c r="BM333" s="157"/>
      <c r="BN333" s="157"/>
      <c r="BO333" s="157"/>
      <c r="BP333" s="157"/>
      <c r="BQ333" s="157"/>
      <c r="BR333" s="157"/>
      <c r="BS333" s="157"/>
      <c r="BT333" s="157"/>
      <c r="BU333" s="157"/>
    </row>
    <row r="334" spans="30:73" ht="17.25" customHeight="1" x14ac:dyDescent="0.2">
      <c r="AD334" s="64"/>
      <c r="AE334" s="65"/>
      <c r="AF334" s="65"/>
      <c r="AG334" s="251" t="s">
        <v>520</v>
      </c>
      <c r="AH334" s="65"/>
      <c r="AI334" s="65"/>
      <c r="AJ334" s="65"/>
      <c r="AK334" s="65"/>
      <c r="AL334" s="65"/>
      <c r="AM334" s="65"/>
      <c r="AN334" s="65"/>
      <c r="AO334" s="65"/>
      <c r="AP334" s="65"/>
      <c r="AQ334" s="65"/>
      <c r="AR334" s="65"/>
      <c r="AS334" s="65"/>
      <c r="AT334" s="65"/>
      <c r="AU334" s="65"/>
      <c r="AV334" s="65"/>
      <c r="AW334" s="65"/>
      <c r="AX334" s="65"/>
      <c r="AY334" s="253"/>
      <c r="AZ334" s="157"/>
      <c r="BA334" s="157"/>
      <c r="BB334" s="157"/>
      <c r="BC334" s="157"/>
      <c r="BD334" s="157"/>
      <c r="BE334" s="157"/>
      <c r="BF334" s="157"/>
      <c r="BG334" s="157"/>
      <c r="BH334" s="157"/>
      <c r="BI334" s="157"/>
      <c r="BJ334" s="157"/>
      <c r="BK334" s="157"/>
      <c r="BL334" s="157"/>
      <c r="BM334" s="157"/>
      <c r="BN334" s="157"/>
      <c r="BO334" s="157"/>
      <c r="BP334" s="157"/>
      <c r="BQ334" s="157"/>
      <c r="BR334" s="157"/>
      <c r="BS334" s="157"/>
      <c r="BT334" s="157"/>
      <c r="BU334" s="157"/>
    </row>
    <row r="335" spans="30:73" ht="17.25" customHeight="1" x14ac:dyDescent="0.2">
      <c r="AD335" s="64"/>
      <c r="AE335" s="65"/>
      <c r="AF335" s="65"/>
      <c r="AG335" s="65"/>
      <c r="AH335" s="65"/>
      <c r="AI335" s="65"/>
      <c r="AJ335" s="65"/>
      <c r="AK335" s="65"/>
      <c r="AL335" s="65"/>
      <c r="AM335" s="65"/>
      <c r="AN335" s="65"/>
      <c r="AO335" s="65"/>
      <c r="AP335" s="65"/>
      <c r="AQ335" s="65"/>
      <c r="AR335" s="65"/>
      <c r="AS335" s="65"/>
      <c r="AT335" s="65"/>
      <c r="AU335" s="65"/>
      <c r="AV335" s="65"/>
      <c r="AW335" s="65"/>
      <c r="AX335" s="65"/>
      <c r="AY335" s="253"/>
      <c r="AZ335" s="157"/>
      <c r="BA335" s="157"/>
      <c r="BB335" s="157"/>
      <c r="BC335" s="157"/>
      <c r="BD335" s="157"/>
      <c r="BE335" s="157"/>
      <c r="BF335" s="157"/>
      <c r="BG335" s="157"/>
      <c r="BH335" s="157"/>
      <c r="BI335" s="157"/>
      <c r="BJ335" s="157"/>
      <c r="BK335" s="157"/>
      <c r="BL335" s="157"/>
      <c r="BM335" s="157"/>
      <c r="BN335" s="157"/>
      <c r="BO335" s="157"/>
      <c r="BP335" s="157"/>
      <c r="BQ335" s="157"/>
      <c r="BR335" s="157"/>
      <c r="BS335" s="157"/>
      <c r="BT335" s="157"/>
      <c r="BU335" s="157"/>
    </row>
    <row r="336" spans="30:73" ht="17.25" customHeight="1" x14ac:dyDescent="0.2">
      <c r="AD336" s="64"/>
      <c r="AE336" s="65"/>
      <c r="AF336" s="65"/>
      <c r="AG336" s="65"/>
      <c r="AH336" s="65"/>
      <c r="AI336" s="65"/>
      <c r="AJ336" s="65"/>
      <c r="AK336" s="65"/>
      <c r="AL336" s="65"/>
      <c r="AM336" s="65"/>
      <c r="AN336" s="65"/>
      <c r="AO336" s="65"/>
      <c r="AP336" s="65"/>
      <c r="AQ336" s="65"/>
      <c r="AR336" s="65"/>
      <c r="AS336" s="65"/>
      <c r="AT336" s="65"/>
      <c r="AU336" s="65"/>
      <c r="AV336" s="65"/>
      <c r="AW336" s="65"/>
      <c r="AX336" s="65"/>
      <c r="AY336" s="253"/>
      <c r="AZ336" s="157"/>
      <c r="BA336" s="157"/>
      <c r="BB336" s="157"/>
      <c r="BC336" s="157"/>
      <c r="BD336" s="157"/>
      <c r="BE336" s="157"/>
      <c r="BF336" s="157"/>
      <c r="BG336" s="157"/>
      <c r="BH336" s="157"/>
      <c r="BI336" s="157"/>
      <c r="BJ336" s="157"/>
      <c r="BK336" s="157"/>
      <c r="BL336" s="157"/>
      <c r="BM336" s="157"/>
      <c r="BN336" s="157"/>
      <c r="BO336" s="157"/>
      <c r="BP336" s="157"/>
      <c r="BQ336" s="157"/>
      <c r="BR336" s="157"/>
      <c r="BS336" s="157"/>
      <c r="BT336" s="157"/>
      <c r="BU336" s="157"/>
    </row>
    <row r="337" spans="30:73" ht="17.25" customHeight="1" x14ac:dyDescent="0.2">
      <c r="AD337" s="64"/>
      <c r="AE337" s="65"/>
      <c r="AF337" s="65"/>
      <c r="AG337" s="65"/>
      <c r="AH337" s="65"/>
      <c r="AI337" s="65"/>
      <c r="AJ337" s="65"/>
      <c r="AK337" s="65"/>
      <c r="AL337" s="65"/>
      <c r="AM337" s="65"/>
      <c r="AN337" s="65"/>
      <c r="AO337" s="65"/>
      <c r="AP337" s="65"/>
      <c r="AQ337" s="65"/>
      <c r="AR337" s="65"/>
      <c r="AS337" s="65"/>
      <c r="AT337" s="65"/>
      <c r="AU337" s="65"/>
      <c r="AV337" s="65"/>
      <c r="AW337" s="65"/>
      <c r="AX337" s="65"/>
      <c r="AY337" s="66"/>
      <c r="AZ337" s="157"/>
      <c r="BA337" s="157"/>
      <c r="BB337" s="157"/>
      <c r="BC337" s="157"/>
      <c r="BD337" s="157"/>
      <c r="BE337" s="157"/>
      <c r="BF337" s="157"/>
      <c r="BG337" s="157"/>
      <c r="BH337" s="157"/>
      <c r="BI337" s="157"/>
      <c r="BJ337" s="157"/>
      <c r="BK337" s="157"/>
      <c r="BL337" s="157"/>
      <c r="BM337" s="157"/>
      <c r="BN337" s="157"/>
      <c r="BO337" s="157"/>
      <c r="BP337" s="157"/>
      <c r="BQ337" s="157"/>
      <c r="BR337" s="157"/>
      <c r="BS337" s="157"/>
      <c r="BT337" s="157"/>
      <c r="BU337" s="157"/>
    </row>
    <row r="338" spans="30:73" ht="17.25" customHeight="1" x14ac:dyDescent="0.2">
      <c r="AD338" s="64"/>
      <c r="AE338" s="65"/>
      <c r="AF338" s="65"/>
      <c r="AG338" s="65"/>
      <c r="AH338" s="65"/>
      <c r="AI338" s="65"/>
      <c r="AJ338" s="65"/>
      <c r="AK338" s="65"/>
      <c r="AL338" s="65"/>
      <c r="AM338" s="65"/>
      <c r="AN338" s="65"/>
      <c r="AO338" s="65"/>
      <c r="AP338" s="65"/>
      <c r="AQ338" s="65"/>
      <c r="AR338" s="65"/>
      <c r="AS338" s="65"/>
      <c r="AT338" s="65"/>
      <c r="AU338" s="65"/>
      <c r="AV338" s="65"/>
      <c r="AW338" s="65"/>
      <c r="AX338" s="65"/>
      <c r="AY338" s="66"/>
      <c r="AZ338" s="157"/>
      <c r="BA338" s="157"/>
      <c r="BB338" s="157"/>
      <c r="BC338" s="157"/>
      <c r="BD338" s="157"/>
      <c r="BE338" s="157"/>
      <c r="BF338" s="157"/>
      <c r="BG338" s="157"/>
      <c r="BH338" s="157"/>
      <c r="BI338" s="157"/>
      <c r="BJ338" s="157"/>
      <c r="BK338" s="157"/>
      <c r="BL338" s="157"/>
      <c r="BM338" s="157"/>
      <c r="BN338" s="157"/>
      <c r="BO338" s="157"/>
      <c r="BP338" s="157"/>
      <c r="BQ338" s="157"/>
      <c r="BR338" s="157"/>
      <c r="BS338" s="157"/>
      <c r="BT338" s="157"/>
      <c r="BU338" s="157"/>
    </row>
    <row r="339" spans="30:73" ht="17.25" customHeight="1" x14ac:dyDescent="0.2">
      <c r="AD339" s="64"/>
      <c r="AE339" s="65"/>
      <c r="AF339" s="65"/>
      <c r="AG339" s="65"/>
      <c r="AH339" s="65"/>
      <c r="AI339" s="65"/>
      <c r="AJ339" s="65"/>
      <c r="AK339" s="65"/>
      <c r="AL339" s="65"/>
      <c r="AM339" s="65"/>
      <c r="AN339" s="65"/>
      <c r="AO339" s="65"/>
      <c r="AP339" s="65"/>
      <c r="AQ339" s="65"/>
      <c r="AR339" s="65"/>
      <c r="AS339" s="65"/>
      <c r="AT339" s="65"/>
      <c r="AU339" s="65"/>
      <c r="AV339" s="65"/>
      <c r="AW339" s="65"/>
      <c r="AX339" s="65"/>
      <c r="AY339" s="66"/>
      <c r="AZ339" s="157"/>
      <c r="BA339" s="157"/>
      <c r="BB339" s="157"/>
      <c r="BC339" s="157"/>
      <c r="BD339" s="157"/>
      <c r="BE339" s="157"/>
      <c r="BF339" s="157"/>
      <c r="BG339" s="157"/>
      <c r="BH339" s="157"/>
      <c r="BI339" s="157"/>
      <c r="BJ339" s="157"/>
      <c r="BK339" s="157"/>
      <c r="BL339" s="157"/>
      <c r="BM339" s="157"/>
      <c r="BN339" s="157"/>
      <c r="BO339" s="157"/>
      <c r="BP339" s="157"/>
      <c r="BQ339" s="157"/>
      <c r="BR339" s="157"/>
      <c r="BS339" s="157"/>
      <c r="BT339" s="157"/>
      <c r="BU339" s="157"/>
    </row>
    <row r="340" spans="30:73" ht="17.25" customHeight="1" x14ac:dyDescent="0.2">
      <c r="AD340" s="64"/>
      <c r="AE340" s="65"/>
      <c r="AF340" s="65"/>
      <c r="AG340" s="65"/>
      <c r="AH340" s="65"/>
      <c r="AI340" s="65"/>
      <c r="AJ340" s="65"/>
      <c r="AK340" s="65"/>
      <c r="AL340" s="65"/>
      <c r="AM340" s="65"/>
      <c r="AN340" s="65"/>
      <c r="AO340" s="65"/>
      <c r="AP340" s="65"/>
      <c r="AQ340" s="65"/>
      <c r="AR340" s="65"/>
      <c r="AS340" s="65"/>
      <c r="AT340" s="65"/>
      <c r="AU340" s="65"/>
      <c r="AV340" s="65"/>
      <c r="AW340" s="65"/>
      <c r="AX340" s="65"/>
      <c r="AY340" s="66"/>
      <c r="AZ340" s="157"/>
      <c r="BA340" s="157"/>
      <c r="BB340" s="157"/>
      <c r="BC340" s="157"/>
      <c r="BD340" s="157"/>
      <c r="BE340" s="157"/>
      <c r="BF340" s="157"/>
      <c r="BG340" s="157"/>
      <c r="BH340" s="157"/>
      <c r="BI340" s="157"/>
      <c r="BJ340" s="157"/>
      <c r="BK340" s="157"/>
      <c r="BL340" s="157"/>
      <c r="BM340" s="157"/>
      <c r="BN340" s="157"/>
      <c r="BO340" s="157"/>
      <c r="BP340" s="157"/>
      <c r="BQ340" s="157"/>
      <c r="BR340" s="157"/>
      <c r="BS340" s="157"/>
      <c r="BT340" s="157"/>
      <c r="BU340" s="157"/>
    </row>
    <row r="341" spans="30:73" ht="17.25" customHeight="1" x14ac:dyDescent="0.2">
      <c r="AD341" s="64"/>
      <c r="AE341" s="65"/>
      <c r="AF341" s="65"/>
      <c r="AG341" s="65"/>
      <c r="AH341" s="65"/>
      <c r="AI341" s="65"/>
      <c r="AJ341" s="65"/>
      <c r="AK341" s="65"/>
      <c r="AL341" s="65"/>
      <c r="AM341" s="65"/>
      <c r="AN341" s="65"/>
      <c r="AO341" s="65"/>
      <c r="AP341" s="65"/>
      <c r="AQ341" s="65"/>
      <c r="AR341" s="65"/>
      <c r="AS341" s="65"/>
      <c r="AT341" s="65"/>
      <c r="AU341" s="65"/>
      <c r="AV341" s="65"/>
      <c r="AW341" s="65"/>
      <c r="AX341" s="65"/>
      <c r="AY341" s="66"/>
      <c r="AZ341" s="157"/>
      <c r="BA341" s="157"/>
      <c r="BB341" s="157"/>
      <c r="BC341" s="157"/>
      <c r="BD341" s="157"/>
      <c r="BE341" s="157"/>
      <c r="BF341" s="157"/>
      <c r="BG341" s="157"/>
      <c r="BH341" s="157"/>
      <c r="BI341" s="157"/>
      <c r="BJ341" s="157"/>
      <c r="BK341" s="157"/>
      <c r="BL341" s="157"/>
      <c r="BM341" s="157"/>
      <c r="BN341" s="157"/>
      <c r="BO341" s="157"/>
      <c r="BP341" s="157"/>
      <c r="BQ341" s="157"/>
      <c r="BR341" s="157"/>
      <c r="BS341" s="157"/>
      <c r="BT341" s="157"/>
      <c r="BU341" s="157"/>
    </row>
    <row r="342" spans="30:73" ht="17.25" customHeight="1" x14ac:dyDescent="0.2">
      <c r="AD342" s="64"/>
      <c r="AE342" s="65"/>
      <c r="AF342" s="65"/>
      <c r="AG342" s="65"/>
      <c r="AH342" s="65"/>
      <c r="AI342" s="65"/>
      <c r="AJ342" s="65"/>
      <c r="AK342" s="65"/>
      <c r="AL342" s="65"/>
      <c r="AM342" s="65"/>
      <c r="AN342" s="65"/>
      <c r="AO342" s="65"/>
      <c r="AP342" s="65"/>
      <c r="AQ342" s="65"/>
      <c r="AR342" s="65"/>
      <c r="AS342" s="65"/>
      <c r="AT342" s="65"/>
      <c r="AU342" s="65"/>
      <c r="AV342" s="65"/>
      <c r="AW342" s="65"/>
      <c r="AX342" s="65"/>
      <c r="AY342" s="66"/>
      <c r="AZ342" s="157"/>
      <c r="BA342" s="157"/>
      <c r="BB342" s="157"/>
      <c r="BC342" s="157"/>
      <c r="BD342" s="157"/>
      <c r="BE342" s="157"/>
      <c r="BF342" s="157"/>
      <c r="BG342" s="157"/>
      <c r="BH342" s="157"/>
      <c r="BI342" s="157"/>
      <c r="BJ342" s="157"/>
      <c r="BK342" s="157"/>
      <c r="BL342" s="157"/>
      <c r="BM342" s="157"/>
      <c r="BN342" s="157"/>
      <c r="BO342" s="157"/>
      <c r="BP342" s="157"/>
      <c r="BQ342" s="157"/>
      <c r="BR342" s="157"/>
      <c r="BS342" s="157"/>
      <c r="BT342" s="157"/>
      <c r="BU342" s="157"/>
    </row>
    <row r="343" spans="30:73" ht="17.25" customHeight="1" x14ac:dyDescent="0.2">
      <c r="AD343" s="64"/>
      <c r="AE343" s="65"/>
      <c r="AF343" s="65"/>
      <c r="AG343" s="65"/>
      <c r="AH343" s="65"/>
      <c r="AI343" s="65"/>
      <c r="AJ343" s="65"/>
      <c r="AK343" s="65"/>
      <c r="AL343" s="65"/>
      <c r="AM343" s="65"/>
      <c r="AN343" s="65"/>
      <c r="AO343" s="65"/>
      <c r="AP343" s="65"/>
      <c r="AQ343" s="65"/>
      <c r="AR343" s="65"/>
      <c r="AS343" s="65"/>
      <c r="AT343" s="65"/>
      <c r="AU343" s="65"/>
      <c r="AV343" s="65"/>
      <c r="AW343" s="65"/>
      <c r="AX343" s="65"/>
      <c r="AY343" s="66"/>
      <c r="AZ343" s="157"/>
      <c r="BA343" s="157"/>
      <c r="BB343" s="157"/>
      <c r="BC343" s="157"/>
      <c r="BD343" s="157"/>
      <c r="BE343" s="157"/>
      <c r="BF343" s="157"/>
      <c r="BG343" s="157"/>
      <c r="BH343" s="157"/>
      <c r="BI343" s="157"/>
      <c r="BJ343" s="157"/>
      <c r="BK343" s="157"/>
      <c r="BL343" s="157"/>
      <c r="BM343" s="157"/>
      <c r="BN343" s="157"/>
      <c r="BO343" s="157"/>
      <c r="BP343" s="157"/>
      <c r="BQ343" s="157"/>
      <c r="BR343" s="157"/>
      <c r="BS343" s="157"/>
      <c r="BT343" s="157"/>
      <c r="BU343" s="157"/>
    </row>
    <row r="344" spans="30:73" ht="17.25" customHeight="1" x14ac:dyDescent="0.2">
      <c r="AD344" s="64"/>
      <c r="AE344" s="65"/>
      <c r="AF344" s="65"/>
      <c r="AG344" s="65"/>
      <c r="AH344" s="65"/>
      <c r="AI344" s="65"/>
      <c r="AJ344" s="65"/>
      <c r="AK344" s="65"/>
      <c r="AL344" s="65"/>
      <c r="AM344" s="65"/>
      <c r="AN344" s="65"/>
      <c r="AO344" s="65"/>
      <c r="AP344" s="65"/>
      <c r="AQ344" s="65"/>
      <c r="AR344" s="65"/>
      <c r="AS344" s="65"/>
      <c r="AT344" s="65"/>
      <c r="AU344" s="65"/>
      <c r="AV344" s="65"/>
      <c r="AW344" s="65"/>
      <c r="AX344" s="65"/>
      <c r="AY344" s="66"/>
      <c r="AZ344" s="157"/>
      <c r="BA344" s="157"/>
      <c r="BB344" s="157"/>
      <c r="BC344" s="157"/>
      <c r="BD344" s="157"/>
      <c r="BE344" s="157"/>
      <c r="BF344" s="157"/>
      <c r="BG344" s="157"/>
      <c r="BH344" s="157"/>
      <c r="BI344" s="157"/>
      <c r="BJ344" s="157"/>
      <c r="BK344" s="157"/>
      <c r="BL344" s="157"/>
      <c r="BM344" s="157"/>
      <c r="BN344" s="157"/>
      <c r="BO344" s="157"/>
      <c r="BP344" s="157"/>
      <c r="BQ344" s="157"/>
      <c r="BR344" s="157"/>
      <c r="BS344" s="157"/>
      <c r="BT344" s="157"/>
      <c r="BU344" s="157"/>
    </row>
    <row r="345" spans="30:73" ht="17.25" customHeight="1" x14ac:dyDescent="0.2">
      <c r="AD345" s="64"/>
      <c r="AE345" s="65"/>
      <c r="AF345" s="65"/>
      <c r="AG345" s="65"/>
      <c r="AH345" s="65"/>
      <c r="AI345" s="65"/>
      <c r="AJ345" s="65"/>
      <c r="AK345" s="65"/>
      <c r="AL345" s="65"/>
      <c r="AM345" s="65"/>
      <c r="AN345" s="65"/>
      <c r="AO345" s="65"/>
      <c r="AP345" s="65"/>
      <c r="AQ345" s="65"/>
      <c r="AR345" s="65"/>
      <c r="AS345" s="65"/>
      <c r="AT345" s="65"/>
      <c r="AU345" s="65"/>
      <c r="AV345" s="65"/>
      <c r="AW345" s="65"/>
      <c r="AX345" s="65"/>
      <c r="AY345" s="66"/>
      <c r="AZ345" s="157"/>
      <c r="BA345" s="157"/>
      <c r="BB345" s="157"/>
      <c r="BC345" s="157"/>
      <c r="BD345" s="157"/>
      <c r="BE345" s="157"/>
      <c r="BF345" s="157"/>
      <c r="BG345" s="157"/>
      <c r="BH345" s="157"/>
      <c r="BI345" s="157"/>
      <c r="BJ345" s="157"/>
      <c r="BK345" s="157"/>
      <c r="BL345" s="157"/>
      <c r="BM345" s="157"/>
      <c r="BN345" s="157"/>
      <c r="BO345" s="157"/>
      <c r="BP345" s="157"/>
      <c r="BQ345" s="157"/>
      <c r="BR345" s="157"/>
      <c r="BS345" s="157"/>
      <c r="BT345" s="157"/>
      <c r="BU345" s="157"/>
    </row>
    <row r="346" spans="30:73" ht="17.25" customHeight="1" x14ac:dyDescent="0.2">
      <c r="AD346" s="64"/>
      <c r="AE346" s="65"/>
      <c r="AF346" s="65"/>
      <c r="AG346" s="65"/>
      <c r="AH346" s="65"/>
      <c r="AI346" s="65"/>
      <c r="AJ346" s="65"/>
      <c r="AK346" s="65"/>
      <c r="AL346" s="65"/>
      <c r="AM346" s="65"/>
      <c r="AN346" s="65"/>
      <c r="AO346" s="65"/>
      <c r="AP346" s="65"/>
      <c r="AQ346" s="65"/>
      <c r="AR346" s="65"/>
      <c r="AS346" s="65"/>
      <c r="AT346" s="65"/>
      <c r="AU346" s="65"/>
      <c r="AV346" s="65"/>
      <c r="AW346" s="65"/>
      <c r="AX346" s="65"/>
      <c r="AY346" s="66"/>
      <c r="AZ346" s="157"/>
      <c r="BA346" s="157"/>
      <c r="BB346" s="157"/>
      <c r="BC346" s="157"/>
      <c r="BD346" s="157"/>
      <c r="BE346" s="157"/>
      <c r="BF346" s="157"/>
      <c r="BG346" s="157"/>
      <c r="BH346" s="157"/>
      <c r="BI346" s="157"/>
      <c r="BJ346" s="157"/>
      <c r="BK346" s="157"/>
      <c r="BL346" s="157"/>
      <c r="BM346" s="157"/>
      <c r="BN346" s="157"/>
      <c r="BO346" s="157"/>
      <c r="BP346" s="157"/>
      <c r="BQ346" s="157"/>
      <c r="BR346" s="157"/>
      <c r="BS346" s="157"/>
      <c r="BT346" s="157"/>
      <c r="BU346" s="157"/>
    </row>
    <row r="347" spans="30:73" ht="17.25" customHeight="1" x14ac:dyDescent="0.2">
      <c r="AD347" s="64"/>
      <c r="AE347" s="65"/>
      <c r="AF347" s="65"/>
      <c r="AG347" s="65"/>
      <c r="AH347" s="65"/>
      <c r="AI347" s="65"/>
      <c r="AJ347" s="65"/>
      <c r="AK347" s="65"/>
      <c r="AL347" s="65"/>
      <c r="AM347" s="65"/>
      <c r="AN347" s="65"/>
      <c r="AO347" s="65"/>
      <c r="AP347" s="65"/>
      <c r="AQ347" s="65"/>
      <c r="AR347" s="65"/>
      <c r="AS347" s="65"/>
      <c r="AT347" s="65"/>
      <c r="AU347" s="65"/>
      <c r="AV347" s="65"/>
      <c r="AW347" s="65"/>
      <c r="AX347" s="65"/>
      <c r="AY347" s="66"/>
      <c r="AZ347" s="157"/>
      <c r="BA347" s="157"/>
      <c r="BB347" s="157"/>
      <c r="BC347" s="157"/>
      <c r="BD347" s="157"/>
      <c r="BE347" s="157"/>
      <c r="BF347" s="157"/>
      <c r="BG347" s="157"/>
      <c r="BH347" s="157"/>
      <c r="BI347" s="157"/>
      <c r="BJ347" s="157"/>
      <c r="BK347" s="157"/>
      <c r="BL347" s="157"/>
      <c r="BM347" s="157"/>
      <c r="BN347" s="157"/>
      <c r="BO347" s="157"/>
      <c r="BP347" s="157"/>
      <c r="BQ347" s="157"/>
      <c r="BR347" s="157"/>
      <c r="BS347" s="157"/>
      <c r="BT347" s="157"/>
      <c r="BU347" s="157"/>
    </row>
    <row r="348" spans="30:73" ht="17.25" customHeight="1" x14ac:dyDescent="0.2">
      <c r="AD348" s="64"/>
      <c r="AE348" s="65"/>
      <c r="AF348" s="65"/>
      <c r="AG348" s="65"/>
      <c r="AH348" s="65"/>
      <c r="AI348" s="65"/>
      <c r="AJ348" s="65"/>
      <c r="AK348" s="65"/>
      <c r="AL348" s="65"/>
      <c r="AM348" s="65"/>
      <c r="AN348" s="65"/>
      <c r="AO348" s="65"/>
      <c r="AP348" s="65"/>
      <c r="AQ348" s="65"/>
      <c r="AR348" s="65"/>
      <c r="AS348" s="65"/>
      <c r="AT348" s="65"/>
      <c r="AU348" s="65"/>
      <c r="AV348" s="65"/>
      <c r="AW348" s="65"/>
      <c r="AX348" s="65"/>
      <c r="AY348" s="66"/>
      <c r="AZ348" s="157"/>
      <c r="BA348" s="157"/>
      <c r="BB348" s="157"/>
      <c r="BC348" s="157"/>
      <c r="BD348" s="157"/>
      <c r="BE348" s="157"/>
      <c r="BF348" s="157"/>
      <c r="BG348" s="157"/>
      <c r="BH348" s="157"/>
      <c r="BI348" s="157"/>
      <c r="BJ348" s="157"/>
      <c r="BK348" s="157"/>
      <c r="BL348" s="157"/>
      <c r="BM348" s="157"/>
      <c r="BN348" s="157"/>
      <c r="BO348" s="157"/>
      <c r="BP348" s="157"/>
      <c r="BQ348" s="157"/>
      <c r="BR348" s="157"/>
      <c r="BS348" s="157"/>
      <c r="BT348" s="157"/>
      <c r="BU348" s="157"/>
    </row>
    <row r="349" spans="30:73" ht="17.25" customHeight="1" x14ac:dyDescent="0.2">
      <c r="AD349" s="64"/>
      <c r="AE349" s="65"/>
      <c r="AF349" s="65"/>
      <c r="AG349" s="65"/>
      <c r="AH349" s="65"/>
      <c r="AI349" s="65"/>
      <c r="AJ349" s="65"/>
      <c r="AK349" s="65"/>
      <c r="AL349" s="65"/>
      <c r="AM349" s="65"/>
      <c r="AN349" s="65"/>
      <c r="AO349" s="65"/>
      <c r="AP349" s="65"/>
      <c r="AQ349" s="65"/>
      <c r="AR349" s="65"/>
      <c r="AS349" s="65"/>
      <c r="AT349" s="65"/>
      <c r="AU349" s="65"/>
      <c r="AV349" s="65"/>
      <c r="AW349" s="65"/>
      <c r="AX349" s="65"/>
      <c r="AY349" s="66"/>
      <c r="AZ349" s="157"/>
      <c r="BA349" s="157"/>
      <c r="BB349" s="157"/>
      <c r="BC349" s="157"/>
      <c r="BD349" s="157"/>
      <c r="BE349" s="157"/>
      <c r="BF349" s="157"/>
      <c r="BG349" s="157"/>
      <c r="BH349" s="157"/>
      <c r="BI349" s="157"/>
      <c r="BJ349" s="157"/>
      <c r="BK349" s="157"/>
      <c r="BL349" s="157"/>
      <c r="BM349" s="157"/>
      <c r="BN349" s="157"/>
      <c r="BO349" s="157"/>
      <c r="BP349" s="157"/>
      <c r="BQ349" s="157"/>
      <c r="BR349" s="157"/>
      <c r="BS349" s="157"/>
      <c r="BT349" s="157"/>
      <c r="BU349" s="157"/>
    </row>
    <row r="350" spans="30:73" ht="17.25" customHeight="1" x14ac:dyDescent="0.2">
      <c r="AD350" s="64"/>
      <c r="AE350" s="65"/>
      <c r="AF350" s="65"/>
      <c r="AG350" s="65"/>
      <c r="AH350" s="65"/>
      <c r="AI350" s="65"/>
      <c r="AJ350" s="65"/>
      <c r="AK350" s="65"/>
      <c r="AL350" s="65"/>
      <c r="AM350" s="65"/>
      <c r="AN350" s="65"/>
      <c r="AO350" s="65"/>
      <c r="AP350" s="65"/>
      <c r="AQ350" s="65"/>
      <c r="AR350" s="65"/>
      <c r="AS350" s="65"/>
      <c r="AT350" s="65"/>
      <c r="AU350" s="65"/>
      <c r="AV350" s="65"/>
      <c r="AW350" s="65"/>
      <c r="AX350" s="65"/>
      <c r="AY350" s="66"/>
      <c r="AZ350" s="157"/>
      <c r="BA350" s="157"/>
      <c r="BB350" s="157"/>
      <c r="BC350" s="157"/>
      <c r="BD350" s="157"/>
      <c r="BE350" s="157"/>
      <c r="BF350" s="157"/>
      <c r="BG350" s="157"/>
      <c r="BH350" s="157"/>
      <c r="BI350" s="157"/>
      <c r="BJ350" s="157"/>
      <c r="BK350" s="157"/>
      <c r="BL350" s="157"/>
      <c r="BM350" s="157"/>
      <c r="BN350" s="157"/>
      <c r="BO350" s="157"/>
      <c r="BP350" s="157"/>
      <c r="BQ350" s="157"/>
      <c r="BR350" s="157"/>
      <c r="BS350" s="157"/>
      <c r="BT350" s="157"/>
      <c r="BU350" s="157"/>
    </row>
    <row r="351" spans="30:73" ht="17.25" customHeight="1" x14ac:dyDescent="0.2">
      <c r="AD351" s="64"/>
      <c r="AE351" s="65"/>
      <c r="AF351" s="65"/>
      <c r="AG351" s="65"/>
      <c r="AH351" s="65"/>
      <c r="AI351" s="65"/>
      <c r="AJ351" s="65"/>
      <c r="AK351" s="65"/>
      <c r="AL351" s="65"/>
      <c r="AM351" s="65"/>
      <c r="AN351" s="65"/>
      <c r="AO351" s="65"/>
      <c r="AP351" s="65"/>
      <c r="AQ351" s="65"/>
      <c r="AR351" s="65"/>
      <c r="AS351" s="65"/>
      <c r="AT351" s="65"/>
      <c r="AU351" s="65"/>
      <c r="AV351" s="65"/>
      <c r="AW351" s="65"/>
      <c r="AX351" s="65"/>
      <c r="AY351" s="66"/>
      <c r="AZ351" s="157"/>
      <c r="BA351" s="157"/>
      <c r="BB351" s="157"/>
      <c r="BC351" s="157"/>
      <c r="BD351" s="157"/>
      <c r="BE351" s="157"/>
      <c r="BF351" s="157"/>
      <c r="BG351" s="157"/>
      <c r="BH351" s="157"/>
      <c r="BI351" s="157"/>
      <c r="BJ351" s="157"/>
      <c r="BK351" s="157"/>
      <c r="BL351" s="157"/>
      <c r="BM351" s="157"/>
      <c r="BN351" s="157"/>
      <c r="BO351" s="157"/>
      <c r="BP351" s="157"/>
      <c r="BQ351" s="157"/>
      <c r="BR351" s="157"/>
      <c r="BS351" s="157"/>
      <c r="BT351" s="157"/>
      <c r="BU351" s="157"/>
    </row>
    <row r="352" spans="30:73" ht="17.25" customHeight="1" x14ac:dyDescent="0.2">
      <c r="AD352" s="64"/>
      <c r="AE352" s="157"/>
      <c r="AF352" s="157"/>
      <c r="AG352" s="157"/>
      <c r="AH352" s="157"/>
      <c r="AI352" s="157"/>
      <c r="AJ352" s="157"/>
      <c r="AK352" s="157"/>
      <c r="AL352" s="157"/>
      <c r="AM352" s="157"/>
      <c r="AN352" s="157"/>
      <c r="AO352" s="157"/>
      <c r="AP352" s="157"/>
      <c r="AQ352" s="157"/>
      <c r="AR352" s="157"/>
      <c r="AS352" s="157"/>
      <c r="AT352" s="157"/>
      <c r="AU352" s="157"/>
      <c r="AV352" s="157"/>
      <c r="AW352" s="157"/>
      <c r="AX352" s="157"/>
      <c r="AY352" s="66"/>
      <c r="AZ352" s="157"/>
      <c r="BA352" s="157"/>
      <c r="BB352" s="157"/>
      <c r="BC352" s="157"/>
      <c r="BD352" s="157"/>
      <c r="BE352" s="157"/>
      <c r="BF352" s="157"/>
      <c r="BG352" s="157"/>
      <c r="BH352" s="157"/>
      <c r="BI352" s="157"/>
      <c r="BJ352" s="157"/>
      <c r="BK352" s="157"/>
      <c r="BL352" s="157"/>
      <c r="BM352" s="157"/>
      <c r="BN352" s="157"/>
      <c r="BO352" s="157"/>
      <c r="BP352" s="157"/>
      <c r="BQ352" s="157"/>
      <c r="BR352" s="157"/>
      <c r="BS352" s="157"/>
      <c r="BT352" s="157"/>
      <c r="BU352" s="157"/>
    </row>
    <row r="353" spans="1:73" ht="17.25" customHeight="1" x14ac:dyDescent="0.2">
      <c r="AD353" s="64"/>
      <c r="AE353" s="157"/>
      <c r="AF353" s="157"/>
      <c r="AG353" s="157"/>
      <c r="AH353" s="157"/>
      <c r="AI353" s="157"/>
      <c r="AJ353" s="157"/>
      <c r="AK353" s="157"/>
      <c r="AL353" s="157"/>
      <c r="AM353" s="157"/>
      <c r="AN353" s="157"/>
      <c r="AO353" s="157"/>
      <c r="AP353" s="157"/>
      <c r="AQ353" s="157"/>
      <c r="AR353" s="157"/>
      <c r="AS353" s="157"/>
      <c r="AT353" s="157"/>
      <c r="AU353" s="157"/>
      <c r="AV353" s="157"/>
      <c r="AW353" s="157"/>
      <c r="AX353" s="157"/>
      <c r="AY353" s="66"/>
      <c r="AZ353" s="157"/>
      <c r="BA353" s="157"/>
      <c r="BB353" s="157"/>
      <c r="BC353" s="157"/>
      <c r="BD353" s="157"/>
      <c r="BE353" s="157"/>
      <c r="BF353" s="157"/>
      <c r="BG353" s="157"/>
      <c r="BH353" s="157"/>
      <c r="BI353" s="157"/>
      <c r="BJ353" s="157"/>
      <c r="BK353" s="157"/>
      <c r="BL353" s="157"/>
      <c r="BM353" s="157"/>
      <c r="BN353" s="157"/>
      <c r="BO353" s="157"/>
      <c r="BP353" s="157"/>
      <c r="BQ353" s="157"/>
      <c r="BR353" s="157"/>
      <c r="BS353" s="157"/>
      <c r="BT353" s="157"/>
      <c r="BU353" s="157"/>
    </row>
    <row r="354" spans="1:73" ht="17.25" customHeight="1" x14ac:dyDescent="0.2">
      <c r="AD354" s="64"/>
      <c r="AE354" s="157"/>
      <c r="AF354" s="157"/>
      <c r="AG354" s="157"/>
      <c r="AH354" s="157"/>
      <c r="AI354" s="157"/>
      <c r="AJ354" s="157"/>
      <c r="AK354" s="157"/>
      <c r="AL354" s="157"/>
      <c r="AM354" s="157"/>
      <c r="AN354" s="157"/>
      <c r="AO354" s="157"/>
      <c r="AP354" s="157"/>
      <c r="AQ354" s="157"/>
      <c r="AR354" s="157"/>
      <c r="AS354" s="157"/>
      <c r="AT354" s="157"/>
      <c r="AU354" s="157"/>
      <c r="AV354" s="157"/>
      <c r="AW354" s="157"/>
      <c r="AX354" s="157"/>
      <c r="AY354" s="66"/>
      <c r="AZ354" s="157"/>
      <c r="BA354" s="157"/>
      <c r="BB354" s="157"/>
      <c r="BC354" s="157"/>
      <c r="BD354" s="157"/>
      <c r="BE354" s="157"/>
      <c r="BF354" s="157"/>
      <c r="BG354" s="157"/>
      <c r="BH354" s="157"/>
      <c r="BI354" s="157"/>
      <c r="BJ354" s="157"/>
      <c r="BK354" s="157"/>
      <c r="BL354" s="157"/>
      <c r="BM354" s="157"/>
      <c r="BN354" s="157"/>
      <c r="BO354" s="157"/>
      <c r="BP354" s="157"/>
      <c r="BQ354" s="157"/>
      <c r="BR354" s="157"/>
      <c r="BS354" s="157"/>
      <c r="BT354" s="157"/>
      <c r="BU354" s="157"/>
    </row>
    <row r="355" spans="1:73" ht="25.5" customHeight="1" x14ac:dyDescent="0.45">
      <c r="A355" s="591">
        <v>5</v>
      </c>
      <c r="B355" s="591"/>
      <c r="C355" s="591"/>
      <c r="D355" s="591"/>
      <c r="E355" s="591"/>
      <c r="F355" s="591"/>
      <c r="G355" s="591"/>
      <c r="H355" s="591"/>
      <c r="I355" s="591"/>
      <c r="J355" s="591"/>
      <c r="K355" s="591"/>
      <c r="L355" s="591"/>
      <c r="M355" s="591"/>
      <c r="N355" s="591"/>
      <c r="O355" s="591"/>
      <c r="P355" s="591"/>
      <c r="Q355" s="591"/>
      <c r="R355" s="591"/>
      <c r="S355" s="591"/>
      <c r="T355" s="591"/>
      <c r="U355" s="591"/>
      <c r="V355" s="591"/>
      <c r="W355" s="591"/>
      <c r="AD355" s="254"/>
      <c r="AE355" s="255"/>
      <c r="AF355" s="255"/>
      <c r="AG355" s="255"/>
      <c r="AH355" s="255"/>
      <c r="AI355" s="255"/>
      <c r="AJ355" s="255"/>
      <c r="AK355" s="255"/>
      <c r="AL355" s="255"/>
      <c r="AM355" s="255"/>
      <c r="AN355" s="255"/>
      <c r="AO355" s="255"/>
      <c r="AP355" s="255"/>
      <c r="AQ355" s="255"/>
      <c r="AR355" s="255"/>
      <c r="AS355" s="255"/>
      <c r="AT355" s="255"/>
      <c r="AU355" s="255"/>
      <c r="AV355" s="255"/>
      <c r="AW355" s="255"/>
      <c r="AX355" s="255"/>
      <c r="AY355" s="256"/>
      <c r="AZ355" s="157"/>
      <c r="BA355" s="157"/>
      <c r="BB355" s="157"/>
      <c r="BC355" s="157"/>
      <c r="BD355" s="157"/>
      <c r="BE355" s="157"/>
      <c r="BF355" s="157"/>
      <c r="BG355" s="157"/>
      <c r="BH355" s="157"/>
      <c r="BI355" s="157"/>
      <c r="BJ355" s="157"/>
      <c r="BK355" s="157"/>
      <c r="BL355" s="157"/>
      <c r="BM355" s="157"/>
      <c r="BN355" s="157"/>
      <c r="BO355" s="157"/>
      <c r="BP355" s="157"/>
      <c r="BQ355" s="157"/>
      <c r="BR355" s="157"/>
      <c r="BS355" s="157"/>
      <c r="BT355" s="157"/>
      <c r="BU355" s="157"/>
    </row>
    <row r="356" spans="1:73" ht="14.1" customHeight="1" x14ac:dyDescent="0.2">
      <c r="AD356" s="61"/>
      <c r="AE356" s="62"/>
      <c r="AF356" s="62"/>
      <c r="AG356" s="62"/>
      <c r="AH356" s="62"/>
      <c r="AI356" s="62"/>
      <c r="AJ356" s="62"/>
      <c r="AK356" s="62"/>
      <c r="AL356" s="62"/>
      <c r="AM356" s="62"/>
      <c r="AN356" s="62"/>
      <c r="AO356" s="62"/>
      <c r="AP356" s="62"/>
      <c r="AQ356" s="62"/>
      <c r="AR356" s="62"/>
      <c r="AS356" s="62"/>
      <c r="AT356" s="62"/>
      <c r="AU356" s="62"/>
      <c r="AV356" s="62"/>
      <c r="AW356" s="62"/>
      <c r="AX356" s="62"/>
      <c r="AY356" s="63"/>
    </row>
    <row r="357" spans="1:73" ht="14.1" customHeight="1" x14ac:dyDescent="0.2">
      <c r="X357" s="33"/>
      <c r="AD357" s="64"/>
      <c r="AE357" s="65"/>
      <c r="AF357" s="65"/>
      <c r="AG357" s="65"/>
      <c r="AH357" s="65"/>
      <c r="AI357" s="65"/>
      <c r="AJ357" s="65"/>
      <c r="AK357" s="65"/>
      <c r="AL357" s="65"/>
      <c r="AM357" s="65"/>
      <c r="AN357" s="65"/>
      <c r="AO357" s="65"/>
      <c r="AP357" s="65"/>
      <c r="AQ357" s="65"/>
      <c r="AR357" s="65"/>
      <c r="AS357" s="65"/>
      <c r="AT357" s="65"/>
      <c r="AU357" s="65"/>
      <c r="AV357" s="65"/>
      <c r="AW357" s="65"/>
      <c r="AX357" s="65"/>
      <c r="AY357" s="66"/>
    </row>
    <row r="358" spans="1:73" ht="14.1" customHeight="1" x14ac:dyDescent="0.2">
      <c r="AD358" s="64"/>
      <c r="AE358" s="65"/>
      <c r="AF358" s="65"/>
      <c r="AG358" s="65"/>
      <c r="AH358" s="65"/>
      <c r="AI358" s="65"/>
      <c r="AJ358" s="65"/>
      <c r="AK358" s="65"/>
      <c r="AL358" s="65"/>
      <c r="AM358" s="65"/>
      <c r="AN358" s="65"/>
      <c r="AO358" s="65"/>
      <c r="AP358" s="65"/>
      <c r="AQ358" s="65"/>
      <c r="AR358" s="65"/>
      <c r="AS358" s="65"/>
      <c r="AT358" s="65"/>
      <c r="AU358" s="65"/>
      <c r="AV358" s="65"/>
      <c r="AW358" s="65"/>
      <c r="AX358" s="65"/>
      <c r="AY358" s="66"/>
    </row>
    <row r="359" spans="1:73" ht="14.1" customHeight="1" x14ac:dyDescent="0.2">
      <c r="AD359" s="64"/>
      <c r="AE359" s="65"/>
      <c r="AF359" s="65"/>
      <c r="AG359" s="65"/>
      <c r="AH359" s="65"/>
      <c r="AI359" s="65"/>
      <c r="AJ359" s="65"/>
      <c r="AK359" s="65"/>
      <c r="AL359" s="65"/>
      <c r="AM359" s="65"/>
      <c r="AN359" s="65"/>
      <c r="AO359" s="65"/>
      <c r="AP359" s="65"/>
      <c r="AQ359" s="65"/>
      <c r="AR359" s="65"/>
      <c r="AS359" s="65"/>
      <c r="AT359" s="65"/>
      <c r="AU359" s="65"/>
      <c r="AV359" s="65"/>
      <c r="AW359" s="65"/>
      <c r="AX359" s="65"/>
      <c r="AY359" s="66"/>
    </row>
    <row r="360" spans="1:73" ht="5.0999999999999996" customHeight="1" x14ac:dyDescent="0.2">
      <c r="AD360" s="64"/>
      <c r="AY360" s="66"/>
    </row>
    <row r="361" spans="1:73" ht="20.100000000000001" customHeight="1" x14ac:dyDescent="0.2">
      <c r="AD361" s="64"/>
      <c r="AY361" s="66"/>
    </row>
    <row r="362" spans="1:73" ht="20.100000000000001" customHeight="1" x14ac:dyDescent="0.2">
      <c r="AD362" s="64"/>
      <c r="AE362" s="669" t="s">
        <v>521</v>
      </c>
      <c r="AF362" s="669"/>
      <c r="AG362" s="669"/>
      <c r="AH362" s="669"/>
      <c r="AI362" s="669"/>
      <c r="AJ362" s="669"/>
      <c r="AK362" s="669"/>
      <c r="AL362" s="669"/>
      <c r="AM362" s="669"/>
      <c r="AN362" s="669"/>
      <c r="AO362" s="669"/>
      <c r="AP362" s="669"/>
      <c r="AQ362" s="669"/>
      <c r="AR362" s="669"/>
      <c r="AS362" s="669"/>
      <c r="AT362" s="669"/>
      <c r="AU362" s="669"/>
      <c r="AV362" s="669"/>
      <c r="AW362" s="669"/>
      <c r="AX362" s="669"/>
      <c r="AY362" s="66"/>
    </row>
    <row r="363" spans="1:73" ht="20.100000000000001" customHeight="1" x14ac:dyDescent="0.2">
      <c r="AD363" s="64"/>
      <c r="AE363" s="669"/>
      <c r="AF363" s="669"/>
      <c r="AG363" s="669"/>
      <c r="AH363" s="669"/>
      <c r="AI363" s="669"/>
      <c r="AJ363" s="669"/>
      <c r="AK363" s="669"/>
      <c r="AL363" s="669"/>
      <c r="AM363" s="669"/>
      <c r="AN363" s="669"/>
      <c r="AO363" s="669"/>
      <c r="AP363" s="669"/>
      <c r="AQ363" s="669"/>
      <c r="AR363" s="669"/>
      <c r="AS363" s="669"/>
      <c r="AT363" s="669"/>
      <c r="AU363" s="669"/>
      <c r="AV363" s="669"/>
      <c r="AW363" s="669"/>
      <c r="AX363" s="669"/>
      <c r="AY363" s="66"/>
      <c r="AZ363" s="157"/>
      <c r="BA363" s="157"/>
    </row>
    <row r="364" spans="1:73" ht="20.100000000000001" customHeight="1" thickBot="1" x14ac:dyDescent="0.25">
      <c r="AD364" s="64"/>
      <c r="AE364" s="669"/>
      <c r="AF364" s="669"/>
      <c r="AG364" s="669"/>
      <c r="AH364" s="669"/>
      <c r="AI364" s="669"/>
      <c r="AJ364" s="669"/>
      <c r="AK364" s="669"/>
      <c r="AL364" s="669"/>
      <c r="AM364" s="669"/>
      <c r="AN364" s="669"/>
      <c r="AO364" s="669"/>
      <c r="AP364" s="669"/>
      <c r="AQ364" s="669"/>
      <c r="AR364" s="669"/>
      <c r="AS364" s="669"/>
      <c r="AT364" s="669"/>
      <c r="AU364" s="669"/>
      <c r="AV364" s="669"/>
      <c r="AW364" s="669"/>
      <c r="AX364" s="669"/>
      <c r="AY364" s="66"/>
      <c r="AZ364" s="157"/>
      <c r="BA364" s="157"/>
    </row>
    <row r="365" spans="1:73" ht="17.25" customHeight="1" x14ac:dyDescent="0.2">
      <c r="A365" s="670" t="s">
        <v>522</v>
      </c>
      <c r="B365" s="671"/>
      <c r="C365" s="671"/>
      <c r="D365" s="671"/>
      <c r="E365" s="671"/>
      <c r="F365" s="671"/>
      <c r="G365" s="671"/>
      <c r="H365" s="671"/>
      <c r="I365" s="671"/>
      <c r="J365" s="671"/>
      <c r="K365" s="671"/>
      <c r="L365" s="671"/>
      <c r="M365" s="671"/>
      <c r="N365" s="671"/>
      <c r="O365" s="671"/>
      <c r="P365" s="671"/>
      <c r="Q365" s="671"/>
      <c r="R365" s="671"/>
      <c r="S365" s="671"/>
      <c r="T365" s="671"/>
      <c r="U365" s="671"/>
      <c r="V365" s="671"/>
      <c r="W365" s="672"/>
      <c r="AD365" s="64"/>
      <c r="AE365" s="669"/>
      <c r="AF365" s="669"/>
      <c r="AG365" s="669"/>
      <c r="AH365" s="669"/>
      <c r="AI365" s="669"/>
      <c r="AJ365" s="669"/>
      <c r="AK365" s="669"/>
      <c r="AL365" s="669"/>
      <c r="AM365" s="669"/>
      <c r="AN365" s="669"/>
      <c r="AO365" s="669"/>
      <c r="AP365" s="669"/>
      <c r="AQ365" s="669"/>
      <c r="AR365" s="669"/>
      <c r="AS365" s="669"/>
      <c r="AT365" s="669"/>
      <c r="AU365" s="669"/>
      <c r="AV365" s="669"/>
      <c r="AW365" s="669"/>
      <c r="AX365" s="669"/>
      <c r="AY365" s="66"/>
      <c r="AZ365" s="157"/>
    </row>
    <row r="366" spans="1:73" ht="18" customHeight="1" x14ac:dyDescent="0.2">
      <c r="A366" s="599" t="s">
        <v>523</v>
      </c>
      <c r="B366" s="648" t="s">
        <v>524</v>
      </c>
      <c r="C366" s="649"/>
      <c r="D366" s="649"/>
      <c r="E366" s="650"/>
      <c r="F366" s="257" t="s">
        <v>441</v>
      </c>
      <c r="G366" s="657" t="s">
        <v>722</v>
      </c>
      <c r="H366" s="657"/>
      <c r="I366" s="258" t="s">
        <v>441</v>
      </c>
      <c r="J366" s="657" t="s">
        <v>723</v>
      </c>
      <c r="K366" s="657"/>
      <c r="L366" s="258" t="s">
        <v>441</v>
      </c>
      <c r="M366" s="674" t="s">
        <v>730</v>
      </c>
      <c r="N366" s="674"/>
      <c r="O366" s="258" t="s">
        <v>441</v>
      </c>
      <c r="P366" s="657" t="s">
        <v>808</v>
      </c>
      <c r="Q366" s="657"/>
      <c r="R366" s="657"/>
      <c r="S366" s="258" t="s">
        <v>441</v>
      </c>
      <c r="T366" s="657" t="s">
        <v>809</v>
      </c>
      <c r="U366" s="657"/>
      <c r="V366" s="657"/>
      <c r="W366" s="675"/>
      <c r="AD366" s="64"/>
      <c r="AE366" s="669"/>
      <c r="AF366" s="669"/>
      <c r="AG366" s="669"/>
      <c r="AH366" s="669"/>
      <c r="AI366" s="669"/>
      <c r="AJ366" s="669"/>
      <c r="AK366" s="669"/>
      <c r="AL366" s="669"/>
      <c r="AM366" s="669"/>
      <c r="AN366" s="669"/>
      <c r="AO366" s="669"/>
      <c r="AP366" s="669"/>
      <c r="AQ366" s="669"/>
      <c r="AR366" s="669"/>
      <c r="AS366" s="669"/>
      <c r="AT366" s="669"/>
      <c r="AU366" s="669"/>
      <c r="AV366" s="669"/>
      <c r="AW366" s="669"/>
      <c r="AX366" s="669"/>
      <c r="AY366" s="66"/>
      <c r="AZ366" s="157"/>
    </row>
    <row r="367" spans="1:73" ht="18" customHeight="1" x14ac:dyDescent="0.2">
      <c r="A367" s="600"/>
      <c r="B367" s="651"/>
      <c r="C367" s="652"/>
      <c r="D367" s="652"/>
      <c r="E367" s="653"/>
      <c r="F367" s="259" t="s">
        <v>441</v>
      </c>
      <c r="G367" s="647" t="s">
        <v>526</v>
      </c>
      <c r="H367" s="647"/>
      <c r="I367" s="260" t="s">
        <v>441</v>
      </c>
      <c r="J367" s="647" t="s">
        <v>731</v>
      </c>
      <c r="K367" s="647"/>
      <c r="L367" s="647"/>
      <c r="M367" s="647"/>
      <c r="N367" s="260" t="s">
        <v>441</v>
      </c>
      <c r="O367" s="647" t="s">
        <v>527</v>
      </c>
      <c r="P367" s="647"/>
      <c r="Q367" s="647"/>
      <c r="R367" s="647"/>
      <c r="S367" s="261"/>
      <c r="T367" s="262"/>
      <c r="U367" s="176"/>
      <c r="V367" s="176"/>
      <c r="W367" s="263"/>
      <c r="Y367" s="233"/>
      <c r="Z367" s="233"/>
      <c r="AD367" s="64"/>
      <c r="AE367" s="669"/>
      <c r="AF367" s="669"/>
      <c r="AG367" s="669"/>
      <c r="AH367" s="669"/>
      <c r="AI367" s="669"/>
      <c r="AJ367" s="669"/>
      <c r="AK367" s="669"/>
      <c r="AL367" s="669"/>
      <c r="AM367" s="669"/>
      <c r="AN367" s="669"/>
      <c r="AO367" s="669"/>
      <c r="AP367" s="669"/>
      <c r="AQ367" s="669"/>
      <c r="AR367" s="669"/>
      <c r="AS367" s="669"/>
      <c r="AT367" s="669"/>
      <c r="AU367" s="669"/>
      <c r="AV367" s="669"/>
      <c r="AW367" s="669"/>
      <c r="AX367" s="669"/>
      <c r="AY367" s="66"/>
      <c r="AZ367" s="157"/>
    </row>
    <row r="368" spans="1:73" ht="17.25" customHeight="1" x14ac:dyDescent="0.2">
      <c r="A368" s="600"/>
      <c r="B368" s="651"/>
      <c r="C368" s="652"/>
      <c r="D368" s="652"/>
      <c r="E368" s="653"/>
      <c r="F368" s="264" t="s">
        <v>441</v>
      </c>
      <c r="G368" s="582" t="s">
        <v>528</v>
      </c>
      <c r="H368" s="582"/>
      <c r="I368" s="582"/>
      <c r="J368" s="582"/>
      <c r="K368" s="582"/>
      <c r="L368" s="582"/>
      <c r="M368" s="582"/>
      <c r="N368" s="265" t="s">
        <v>441</v>
      </c>
      <c r="O368" s="582" t="s">
        <v>529</v>
      </c>
      <c r="P368" s="582"/>
      <c r="Q368" s="266" t="s">
        <v>441</v>
      </c>
      <c r="R368" s="582" t="s">
        <v>530</v>
      </c>
      <c r="S368" s="582"/>
      <c r="T368" s="582"/>
      <c r="U368" s="582"/>
      <c r="V368" s="556"/>
      <c r="W368" s="267"/>
      <c r="Y368" s="131" t="s">
        <v>531</v>
      </c>
      <c r="Z368" s="233"/>
      <c r="AD368" s="64"/>
      <c r="AE368" s="669"/>
      <c r="AF368" s="669"/>
      <c r="AG368" s="669"/>
      <c r="AH368" s="669"/>
      <c r="AI368" s="669"/>
      <c r="AJ368" s="669"/>
      <c r="AK368" s="669"/>
      <c r="AL368" s="669"/>
      <c r="AM368" s="669"/>
      <c r="AN368" s="669"/>
      <c r="AO368" s="669"/>
      <c r="AP368" s="669"/>
      <c r="AQ368" s="669"/>
      <c r="AR368" s="669"/>
      <c r="AS368" s="669"/>
      <c r="AT368" s="669"/>
      <c r="AU368" s="669"/>
      <c r="AV368" s="669"/>
      <c r="AW368" s="669"/>
      <c r="AX368" s="669"/>
      <c r="AY368" s="66"/>
      <c r="AZ368" s="157"/>
    </row>
    <row r="369" spans="1:53" ht="18" customHeight="1" x14ac:dyDescent="0.2">
      <c r="A369" s="600"/>
      <c r="B369" s="651"/>
      <c r="C369" s="652"/>
      <c r="D369" s="652"/>
      <c r="E369" s="653"/>
      <c r="F369" s="268" t="s">
        <v>441</v>
      </c>
      <c r="G369" s="647" t="s">
        <v>532</v>
      </c>
      <c r="H369" s="647"/>
      <c r="I369" s="647"/>
      <c r="J369" s="260" t="s">
        <v>441</v>
      </c>
      <c r="K369" s="647" t="s">
        <v>533</v>
      </c>
      <c r="L369" s="647"/>
      <c r="M369" s="260" t="s">
        <v>441</v>
      </c>
      <c r="N369" s="647" t="s">
        <v>810</v>
      </c>
      <c r="O369" s="647"/>
      <c r="P369" s="647"/>
      <c r="Q369" s="647"/>
      <c r="R369" s="647"/>
      <c r="S369" s="260" t="s">
        <v>441</v>
      </c>
      <c r="T369" s="662" t="s">
        <v>534</v>
      </c>
      <c r="U369" s="662"/>
      <c r="V369" s="262"/>
      <c r="W369" s="263"/>
      <c r="Y369" s="133" t="s">
        <v>535</v>
      </c>
      <c r="Z369" s="233"/>
      <c r="AD369" s="64"/>
      <c r="AE369" s="65"/>
      <c r="AF369" s="65"/>
      <c r="AG369" s="65"/>
      <c r="AH369" s="65"/>
      <c r="AY369" s="66"/>
      <c r="AZ369" s="157"/>
    </row>
    <row r="370" spans="1:53" ht="18" customHeight="1" x14ac:dyDescent="0.2">
      <c r="A370" s="600"/>
      <c r="B370" s="651"/>
      <c r="C370" s="652"/>
      <c r="D370" s="652"/>
      <c r="E370" s="653"/>
      <c r="F370" s="269" t="s">
        <v>441</v>
      </c>
      <c r="G370" s="676" t="s">
        <v>536</v>
      </c>
      <c r="H370" s="676"/>
      <c r="I370" s="676"/>
      <c r="J370" s="676"/>
      <c r="K370" s="270" t="s">
        <v>441</v>
      </c>
      <c r="L370" s="676" t="s">
        <v>811</v>
      </c>
      <c r="M370" s="676"/>
      <c r="N370" s="676"/>
      <c r="O370" s="271"/>
      <c r="P370" s="272"/>
      <c r="Q370" s="272"/>
      <c r="R370" s="271"/>
      <c r="S370" s="273"/>
      <c r="T370" s="273"/>
      <c r="U370" s="273"/>
      <c r="V370" s="273"/>
      <c r="W370" s="274"/>
      <c r="Y370" s="233"/>
      <c r="Z370" s="233"/>
      <c r="AD370" s="64"/>
      <c r="AE370" s="65"/>
      <c r="AF370" s="65"/>
      <c r="AG370" s="65"/>
      <c r="AH370" s="65"/>
      <c r="AI370" s="602" t="s">
        <v>537</v>
      </c>
      <c r="AJ370" s="602"/>
      <c r="AK370" s="602"/>
      <c r="AL370" s="602"/>
      <c r="AM370" s="602"/>
      <c r="AN370" s="602"/>
      <c r="AO370" s="602"/>
      <c r="AP370" s="602"/>
      <c r="AQ370" s="602"/>
      <c r="AR370" s="602"/>
      <c r="AS370" s="602"/>
      <c r="AT370" s="602"/>
      <c r="AU370" s="602"/>
      <c r="AV370" s="602"/>
      <c r="AW370" s="602"/>
      <c r="AX370" s="602"/>
      <c r="AY370" s="66"/>
      <c r="AZ370" s="157"/>
    </row>
    <row r="371" spans="1:53" ht="18" customHeight="1" x14ac:dyDescent="0.2">
      <c r="A371" s="600"/>
      <c r="B371" s="651"/>
      <c r="C371" s="652"/>
      <c r="D371" s="652"/>
      <c r="E371" s="653"/>
      <c r="F371" s="260" t="s">
        <v>441</v>
      </c>
      <c r="G371" s="644" t="s">
        <v>538</v>
      </c>
      <c r="H371" s="644"/>
      <c r="I371" s="260" t="s">
        <v>441</v>
      </c>
      <c r="J371" s="647" t="s">
        <v>539</v>
      </c>
      <c r="K371" s="647"/>
      <c r="L371" s="647"/>
      <c r="M371" s="260" t="s">
        <v>441</v>
      </c>
      <c r="N371" s="647" t="s">
        <v>732</v>
      </c>
      <c r="O371" s="647"/>
      <c r="P371" s="647"/>
      <c r="Q371" s="647"/>
      <c r="R371" s="260" t="s">
        <v>441</v>
      </c>
      <c r="S371" s="644" t="s">
        <v>812</v>
      </c>
      <c r="T371" s="644"/>
      <c r="U371" s="262"/>
      <c r="V371" s="558"/>
      <c r="W371" s="263"/>
      <c r="AD371" s="64"/>
      <c r="AE371" s="65"/>
      <c r="AF371" s="65"/>
      <c r="AG371" s="65"/>
      <c r="AH371" s="65"/>
      <c r="AI371" s="602"/>
      <c r="AJ371" s="602"/>
      <c r="AK371" s="602"/>
      <c r="AL371" s="602"/>
      <c r="AM371" s="602"/>
      <c r="AN371" s="602"/>
      <c r="AO371" s="602"/>
      <c r="AP371" s="602"/>
      <c r="AQ371" s="602"/>
      <c r="AR371" s="602"/>
      <c r="AS371" s="602"/>
      <c r="AT371" s="602"/>
      <c r="AU371" s="602"/>
      <c r="AV371" s="602"/>
      <c r="AW371" s="602"/>
      <c r="AX371" s="602"/>
      <c r="AY371" s="66"/>
      <c r="AZ371" s="157"/>
    </row>
    <row r="372" spans="1:53" ht="18" customHeight="1" x14ac:dyDescent="0.2">
      <c r="A372" s="600"/>
      <c r="B372" s="651"/>
      <c r="C372" s="652"/>
      <c r="D372" s="652"/>
      <c r="E372" s="653"/>
      <c r="F372" s="260" t="s">
        <v>441</v>
      </c>
      <c r="G372" s="662" t="s">
        <v>540</v>
      </c>
      <c r="H372" s="662"/>
      <c r="I372" s="662"/>
      <c r="J372" s="260" t="s">
        <v>441</v>
      </c>
      <c r="K372" s="647" t="s">
        <v>541</v>
      </c>
      <c r="L372" s="647"/>
      <c r="M372" s="647"/>
      <c r="N372" s="647"/>
      <c r="O372" s="647"/>
      <c r="P372" s="647"/>
      <c r="Q372" s="275"/>
      <c r="R372" s="275"/>
      <c r="S372" s="262"/>
      <c r="T372" s="262"/>
      <c r="U372" s="262"/>
      <c r="V372" s="262"/>
      <c r="W372" s="263"/>
      <c r="AD372" s="64"/>
      <c r="AE372" s="65"/>
      <c r="AF372" s="65"/>
      <c r="AG372" s="65"/>
      <c r="AH372" s="65"/>
      <c r="AI372" s="602"/>
      <c r="AJ372" s="602"/>
      <c r="AK372" s="602"/>
      <c r="AL372" s="602"/>
      <c r="AM372" s="602"/>
      <c r="AN372" s="602"/>
      <c r="AO372" s="602"/>
      <c r="AP372" s="602"/>
      <c r="AQ372" s="602"/>
      <c r="AR372" s="602"/>
      <c r="AS372" s="602"/>
      <c r="AT372" s="602"/>
      <c r="AU372" s="602"/>
      <c r="AV372" s="602"/>
      <c r="AW372" s="602"/>
      <c r="AX372" s="602"/>
      <c r="AY372" s="66"/>
      <c r="AZ372" s="157"/>
    </row>
    <row r="373" spans="1:53" ht="18" customHeight="1" x14ac:dyDescent="0.2">
      <c r="A373" s="600"/>
      <c r="B373" s="651"/>
      <c r="C373" s="652"/>
      <c r="D373" s="652"/>
      <c r="E373" s="653"/>
      <c r="F373" s="264" t="s">
        <v>441</v>
      </c>
      <c r="G373" s="582" t="s">
        <v>496</v>
      </c>
      <c r="H373" s="582"/>
      <c r="I373" s="276"/>
      <c r="J373" s="660"/>
      <c r="K373" s="660"/>
      <c r="L373" s="660"/>
      <c r="M373" s="660"/>
      <c r="N373" s="660"/>
      <c r="O373" s="660"/>
      <c r="P373" s="660"/>
      <c r="Q373" s="660"/>
      <c r="R373" s="660"/>
      <c r="S373" s="660"/>
      <c r="T373" s="660"/>
      <c r="U373" s="660"/>
      <c r="V373" s="276"/>
      <c r="W373" s="267"/>
      <c r="AD373" s="64"/>
      <c r="AE373" s="65"/>
      <c r="AF373" s="65"/>
      <c r="AG373" s="65"/>
      <c r="AH373" s="65"/>
      <c r="AI373" s="602"/>
      <c r="AJ373" s="602"/>
      <c r="AK373" s="602"/>
      <c r="AL373" s="602"/>
      <c r="AM373" s="602"/>
      <c r="AN373" s="602"/>
      <c r="AO373" s="602"/>
      <c r="AP373" s="602"/>
      <c r="AQ373" s="602"/>
      <c r="AR373" s="602"/>
      <c r="AS373" s="602"/>
      <c r="AT373" s="602"/>
      <c r="AU373" s="602"/>
      <c r="AV373" s="602"/>
      <c r="AW373" s="602"/>
      <c r="AX373" s="602"/>
      <c r="AY373" s="66"/>
      <c r="AZ373" s="157"/>
    </row>
    <row r="374" spans="1:53" ht="18" customHeight="1" x14ac:dyDescent="0.2">
      <c r="A374" s="673"/>
      <c r="B374" s="663"/>
      <c r="C374" s="664"/>
      <c r="D374" s="664"/>
      <c r="E374" s="665"/>
      <c r="F374" s="277"/>
      <c r="G374" s="278"/>
      <c r="H374" s="278"/>
      <c r="I374" s="278"/>
      <c r="J374" s="668"/>
      <c r="K374" s="668"/>
      <c r="L374" s="668"/>
      <c r="M374" s="668"/>
      <c r="N374" s="668"/>
      <c r="O374" s="668"/>
      <c r="P374" s="668"/>
      <c r="Q374" s="668"/>
      <c r="R374" s="668"/>
      <c r="S374" s="668"/>
      <c r="T374" s="668"/>
      <c r="U374" s="668"/>
      <c r="V374" s="278"/>
      <c r="W374" s="263"/>
      <c r="AD374" s="64"/>
      <c r="AE374" s="67"/>
      <c r="AF374" s="67"/>
      <c r="AG374" s="67"/>
      <c r="AH374" s="67"/>
      <c r="AI374" s="602"/>
      <c r="AJ374" s="602"/>
      <c r="AK374" s="602"/>
      <c r="AL374" s="602"/>
      <c r="AM374" s="602"/>
      <c r="AN374" s="602"/>
      <c r="AO374" s="602"/>
      <c r="AP374" s="602"/>
      <c r="AQ374" s="602"/>
      <c r="AR374" s="602"/>
      <c r="AS374" s="602"/>
      <c r="AT374" s="602"/>
      <c r="AU374" s="602"/>
      <c r="AV374" s="602"/>
      <c r="AW374" s="602"/>
      <c r="AX374" s="602"/>
      <c r="AY374" s="66"/>
      <c r="AZ374" s="157"/>
    </row>
    <row r="375" spans="1:53" ht="18" customHeight="1" x14ac:dyDescent="0.2">
      <c r="A375" s="599" t="s">
        <v>542</v>
      </c>
      <c r="B375" s="648" t="s">
        <v>813</v>
      </c>
      <c r="C375" s="649"/>
      <c r="D375" s="649"/>
      <c r="E375" s="650"/>
      <c r="F375" s="279" t="s">
        <v>441</v>
      </c>
      <c r="G375" s="280" t="s">
        <v>543</v>
      </c>
      <c r="H375" s="281" t="s">
        <v>441</v>
      </c>
      <c r="I375" s="666" t="s">
        <v>544</v>
      </c>
      <c r="J375" s="666"/>
      <c r="K375" s="666"/>
      <c r="L375" s="666"/>
      <c r="M375" s="282"/>
      <c r="N375" s="667"/>
      <c r="O375" s="667"/>
      <c r="P375" s="283"/>
      <c r="Q375" s="667"/>
      <c r="R375" s="667"/>
      <c r="S375" s="667"/>
      <c r="T375" s="284"/>
      <c r="U375" s="284"/>
      <c r="V375" s="284"/>
      <c r="W375" s="285"/>
      <c r="AD375" s="64"/>
      <c r="AE375" s="67"/>
      <c r="AF375" s="67"/>
      <c r="AG375" s="67"/>
      <c r="AH375" s="67"/>
      <c r="AI375" s="602"/>
      <c r="AJ375" s="602"/>
      <c r="AK375" s="602"/>
      <c r="AL375" s="602"/>
      <c r="AM375" s="602"/>
      <c r="AN375" s="602"/>
      <c r="AO375" s="602"/>
      <c r="AP375" s="602"/>
      <c r="AQ375" s="602"/>
      <c r="AR375" s="602"/>
      <c r="AS375" s="602"/>
      <c r="AT375" s="602"/>
      <c r="AU375" s="602"/>
      <c r="AV375" s="602"/>
      <c r="AW375" s="602"/>
      <c r="AX375" s="602"/>
      <c r="AY375" s="66"/>
      <c r="AZ375" s="157"/>
    </row>
    <row r="376" spans="1:53" ht="18" customHeight="1" x14ac:dyDescent="0.2">
      <c r="A376" s="600"/>
      <c r="B376" s="651"/>
      <c r="C376" s="652"/>
      <c r="D376" s="652"/>
      <c r="E376" s="653"/>
      <c r="F376" s="286" t="s">
        <v>441</v>
      </c>
      <c r="G376" s="647" t="s">
        <v>545</v>
      </c>
      <c r="H376" s="647"/>
      <c r="I376" s="260" t="s">
        <v>441</v>
      </c>
      <c r="J376" s="644" t="s">
        <v>546</v>
      </c>
      <c r="K376" s="644"/>
      <c r="L376" s="644"/>
      <c r="M376" s="287" t="s">
        <v>441</v>
      </c>
      <c r="N376" s="647" t="s">
        <v>547</v>
      </c>
      <c r="O376" s="647"/>
      <c r="P376" s="288" t="s">
        <v>441</v>
      </c>
      <c r="Q376" s="644" t="s">
        <v>548</v>
      </c>
      <c r="R376" s="644"/>
      <c r="S376" s="644"/>
      <c r="T376" s="275"/>
      <c r="U376" s="275"/>
      <c r="V376" s="557"/>
      <c r="W376" s="263"/>
      <c r="AD376" s="64"/>
      <c r="AY376" s="66"/>
      <c r="AZ376" s="157"/>
    </row>
    <row r="377" spans="1:53" ht="17.25" customHeight="1" x14ac:dyDescent="0.2">
      <c r="A377" s="600"/>
      <c r="B377" s="651"/>
      <c r="C377" s="652"/>
      <c r="D377" s="652"/>
      <c r="E377" s="653"/>
      <c r="F377" s="264" t="s">
        <v>441</v>
      </c>
      <c r="G377" s="582" t="s">
        <v>496</v>
      </c>
      <c r="H377" s="582"/>
      <c r="I377" s="276"/>
      <c r="J377" s="660"/>
      <c r="K377" s="660"/>
      <c r="L377" s="660"/>
      <c r="M377" s="660"/>
      <c r="N377" s="660"/>
      <c r="O377" s="660"/>
      <c r="P377" s="660"/>
      <c r="Q377" s="660"/>
      <c r="R377" s="660"/>
      <c r="S377" s="660"/>
      <c r="T377" s="660"/>
      <c r="U377" s="660"/>
      <c r="V377" s="276"/>
      <c r="W377" s="289"/>
      <c r="AD377" s="64"/>
      <c r="AY377" s="66"/>
      <c r="AZ377" s="157"/>
    </row>
    <row r="378" spans="1:53" ht="18" customHeight="1" x14ac:dyDescent="0.2">
      <c r="A378" s="600"/>
      <c r="B378" s="663"/>
      <c r="C378" s="664"/>
      <c r="D378" s="664"/>
      <c r="E378" s="665"/>
      <c r="F378" s="277"/>
      <c r="G378" s="278"/>
      <c r="H378" s="278"/>
      <c r="I378" s="278"/>
      <c r="J378" s="668"/>
      <c r="K378" s="668"/>
      <c r="L378" s="668"/>
      <c r="M378" s="668"/>
      <c r="N378" s="668"/>
      <c r="O378" s="668"/>
      <c r="P378" s="668"/>
      <c r="Q378" s="668"/>
      <c r="R378" s="668"/>
      <c r="S378" s="668"/>
      <c r="T378" s="668"/>
      <c r="U378" s="668"/>
      <c r="V378" s="278"/>
      <c r="W378" s="290"/>
      <c r="AD378" s="64"/>
      <c r="AY378" s="66"/>
      <c r="AZ378" s="157"/>
    </row>
    <row r="379" spans="1:53" ht="18" customHeight="1" x14ac:dyDescent="0.2">
      <c r="A379" s="600"/>
      <c r="B379" s="648" t="s">
        <v>549</v>
      </c>
      <c r="C379" s="649"/>
      <c r="D379" s="649"/>
      <c r="E379" s="650"/>
      <c r="F379" s="257" t="s">
        <v>441</v>
      </c>
      <c r="G379" s="657" t="s">
        <v>550</v>
      </c>
      <c r="H379" s="657"/>
      <c r="I379" s="657"/>
      <c r="J379" s="657"/>
      <c r="K379" s="258" t="s">
        <v>441</v>
      </c>
      <c r="L379" s="657" t="s">
        <v>551</v>
      </c>
      <c r="M379" s="657"/>
      <c r="N379" s="657"/>
      <c r="O379" s="258" t="s">
        <v>441</v>
      </c>
      <c r="P379" s="657" t="s">
        <v>814</v>
      </c>
      <c r="Q379" s="657"/>
      <c r="R379" s="258" t="s">
        <v>441</v>
      </c>
      <c r="S379" s="658" t="s">
        <v>815</v>
      </c>
      <c r="T379" s="658"/>
      <c r="U379" s="658"/>
      <c r="V379" s="658"/>
      <c r="W379" s="659"/>
      <c r="AD379" s="64"/>
      <c r="AY379" s="66"/>
      <c r="AZ379" s="157"/>
      <c r="BA379" s="157"/>
    </row>
    <row r="380" spans="1:53" ht="18.75" customHeight="1" x14ac:dyDescent="0.2">
      <c r="A380" s="600"/>
      <c r="B380" s="651"/>
      <c r="C380" s="652"/>
      <c r="D380" s="652"/>
      <c r="E380" s="653"/>
      <c r="F380" s="259" t="s">
        <v>441</v>
      </c>
      <c r="G380" s="647" t="s">
        <v>816</v>
      </c>
      <c r="H380" s="647"/>
      <c r="I380" s="260" t="s">
        <v>441</v>
      </c>
      <c r="J380" s="647" t="s">
        <v>552</v>
      </c>
      <c r="K380" s="647"/>
      <c r="L380" s="647"/>
      <c r="M380" s="647"/>
      <c r="N380" s="260" t="s">
        <v>441</v>
      </c>
      <c r="O380" s="647" t="s">
        <v>553</v>
      </c>
      <c r="P380" s="647"/>
      <c r="Q380" s="647"/>
      <c r="R380" s="260" t="s">
        <v>441</v>
      </c>
      <c r="S380" s="647" t="s">
        <v>554</v>
      </c>
      <c r="T380" s="647"/>
      <c r="U380" s="262"/>
      <c r="V380" s="262"/>
      <c r="W380" s="263"/>
      <c r="AD380" s="64"/>
      <c r="AY380" s="66"/>
      <c r="AZ380" s="157"/>
      <c r="BA380" s="157"/>
    </row>
    <row r="381" spans="1:53" ht="17.25" customHeight="1" x14ac:dyDescent="0.2">
      <c r="A381" s="600"/>
      <c r="B381" s="651"/>
      <c r="C381" s="652"/>
      <c r="D381" s="652"/>
      <c r="E381" s="653"/>
      <c r="F381" s="259" t="s">
        <v>441</v>
      </c>
      <c r="G381" s="647" t="s">
        <v>555</v>
      </c>
      <c r="H381" s="647"/>
      <c r="I381" s="647"/>
      <c r="J381" s="261"/>
      <c r="K381" s="291"/>
      <c r="L381" s="291"/>
      <c r="M381" s="291"/>
      <c r="N381" s="261"/>
      <c r="O381" s="275"/>
      <c r="P381" s="275"/>
      <c r="Q381" s="261"/>
      <c r="R381" s="644"/>
      <c r="S381" s="644"/>
      <c r="T381" s="292"/>
      <c r="U381" s="292"/>
      <c r="V381" s="292"/>
      <c r="W381" s="293"/>
      <c r="AD381" s="64"/>
      <c r="AY381" s="66"/>
      <c r="AZ381" s="157"/>
      <c r="BA381" s="157"/>
    </row>
    <row r="382" spans="1:53" ht="17.25" customHeight="1" x14ac:dyDescent="0.2">
      <c r="A382" s="600"/>
      <c r="B382" s="651"/>
      <c r="C382" s="652"/>
      <c r="D382" s="652"/>
      <c r="E382" s="653"/>
      <c r="F382" s="294" t="s">
        <v>441</v>
      </c>
      <c r="G382" s="645" t="s">
        <v>556</v>
      </c>
      <c r="H382" s="645"/>
      <c r="I382" s="645"/>
      <c r="J382" s="295" t="s">
        <v>441</v>
      </c>
      <c r="K382" s="646" t="s">
        <v>557</v>
      </c>
      <c r="L382" s="646"/>
      <c r="M382" s="296"/>
      <c r="N382" s="296"/>
      <c r="O382" s="297"/>
      <c r="P382" s="296"/>
      <c r="Q382" s="296"/>
      <c r="R382" s="298"/>
      <c r="S382" s="297"/>
      <c r="T382" s="298"/>
      <c r="U382" s="298"/>
      <c r="V382" s="298"/>
      <c r="W382" s="299"/>
      <c r="AD382" s="64"/>
      <c r="AY382" s="66"/>
      <c r="AZ382" s="157"/>
      <c r="BA382" s="157"/>
    </row>
    <row r="383" spans="1:53" ht="17.25" customHeight="1" x14ac:dyDescent="0.2">
      <c r="A383" s="600"/>
      <c r="B383" s="651"/>
      <c r="C383" s="652"/>
      <c r="D383" s="652"/>
      <c r="E383" s="653"/>
      <c r="F383" s="260" t="s">
        <v>441</v>
      </c>
      <c r="G383" s="647" t="s">
        <v>558</v>
      </c>
      <c r="H383" s="647"/>
      <c r="I383" s="300" t="s">
        <v>441</v>
      </c>
      <c r="J383" s="647" t="s">
        <v>559</v>
      </c>
      <c r="K383" s="647"/>
      <c r="L383" s="260" t="s">
        <v>441</v>
      </c>
      <c r="M383" s="647" t="s">
        <v>560</v>
      </c>
      <c r="N383" s="647"/>
      <c r="O383" s="260" t="s">
        <v>441</v>
      </c>
      <c r="P383" s="647" t="s">
        <v>561</v>
      </c>
      <c r="Q383" s="647"/>
      <c r="R383" s="292"/>
      <c r="S383" s="261"/>
      <c r="T383" s="292"/>
      <c r="U383" s="292"/>
      <c r="V383" s="292"/>
      <c r="W383" s="263"/>
      <c r="AD383" s="64"/>
      <c r="AY383" s="66"/>
      <c r="AZ383" s="157"/>
      <c r="BA383" s="157"/>
    </row>
    <row r="384" spans="1:53" ht="17.25" customHeight="1" x14ac:dyDescent="0.2">
      <c r="A384" s="600"/>
      <c r="B384" s="651"/>
      <c r="C384" s="652"/>
      <c r="D384" s="652"/>
      <c r="E384" s="653"/>
      <c r="F384" s="264" t="s">
        <v>441</v>
      </c>
      <c r="G384" s="582" t="s">
        <v>496</v>
      </c>
      <c r="H384" s="582"/>
      <c r="I384" s="276"/>
      <c r="J384" s="660"/>
      <c r="K384" s="660"/>
      <c r="L384" s="660"/>
      <c r="M384" s="660"/>
      <c r="N384" s="660"/>
      <c r="O384" s="660"/>
      <c r="P384" s="660"/>
      <c r="Q384" s="660"/>
      <c r="R384" s="660"/>
      <c r="S384" s="660"/>
      <c r="T384" s="660"/>
      <c r="U384" s="660"/>
      <c r="V384" s="276"/>
      <c r="W384" s="301"/>
      <c r="AD384" s="64"/>
      <c r="AY384" s="66"/>
      <c r="AZ384" s="157"/>
      <c r="BA384" s="157"/>
    </row>
    <row r="385" spans="1:53" ht="18" customHeight="1" thickBot="1" x14ac:dyDescent="0.25">
      <c r="A385" s="601"/>
      <c r="B385" s="654"/>
      <c r="C385" s="655"/>
      <c r="D385" s="655"/>
      <c r="E385" s="656"/>
      <c r="F385" s="302"/>
      <c r="G385" s="303"/>
      <c r="H385" s="303"/>
      <c r="I385" s="303"/>
      <c r="J385" s="661"/>
      <c r="K385" s="661"/>
      <c r="L385" s="661"/>
      <c r="M385" s="661"/>
      <c r="N385" s="661"/>
      <c r="O385" s="661"/>
      <c r="P385" s="661"/>
      <c r="Q385" s="661"/>
      <c r="R385" s="661"/>
      <c r="S385" s="661"/>
      <c r="T385" s="661"/>
      <c r="U385" s="661"/>
      <c r="V385" s="303"/>
      <c r="W385" s="304"/>
      <c r="AD385" s="64"/>
      <c r="AY385" s="66"/>
      <c r="AZ385" s="157"/>
      <c r="BA385" s="157"/>
    </row>
    <row r="386" spans="1:53" ht="18" x14ac:dyDescent="0.2">
      <c r="AD386" s="64"/>
      <c r="AY386" s="66"/>
    </row>
    <row r="387" spans="1:53" ht="18" x14ac:dyDescent="0.2">
      <c r="AD387" s="64"/>
      <c r="AY387" s="66"/>
    </row>
    <row r="388" spans="1:53" ht="18" x14ac:dyDescent="0.2">
      <c r="AD388" s="64"/>
      <c r="AY388" s="66"/>
    </row>
    <row r="389" spans="1:53" ht="18" x14ac:dyDescent="0.2">
      <c r="AD389" s="64"/>
      <c r="AY389" s="66"/>
    </row>
    <row r="390" spans="1:53" ht="18" x14ac:dyDescent="0.2">
      <c r="AD390" s="64"/>
      <c r="AE390" s="67"/>
      <c r="AF390" s="67"/>
      <c r="AG390" s="67"/>
      <c r="AH390" s="67"/>
      <c r="AI390" s="67"/>
      <c r="AJ390" s="67"/>
      <c r="AK390" s="67"/>
      <c r="AL390" s="67"/>
      <c r="AM390" s="67"/>
      <c r="AN390" s="67"/>
      <c r="AO390" s="67"/>
      <c r="AP390" s="67"/>
      <c r="AQ390" s="67"/>
      <c r="AR390" s="67"/>
      <c r="AS390" s="67"/>
      <c r="AT390" s="67"/>
      <c r="AU390" s="67"/>
      <c r="AV390" s="67"/>
      <c r="AW390" s="67"/>
      <c r="AX390" s="67"/>
      <c r="AY390" s="66"/>
    </row>
    <row r="391" spans="1:53" ht="18" x14ac:dyDescent="0.2">
      <c r="AD391" s="64"/>
      <c r="AE391" s="67"/>
      <c r="AF391" s="67"/>
      <c r="AG391" s="67"/>
      <c r="AH391" s="67"/>
      <c r="AI391" s="67"/>
      <c r="AJ391" s="67"/>
      <c r="AK391" s="67"/>
      <c r="AL391" s="67"/>
      <c r="AM391" s="67"/>
      <c r="AN391" s="67"/>
      <c r="AO391" s="67"/>
      <c r="AP391" s="67"/>
      <c r="AQ391" s="67"/>
      <c r="AR391" s="67"/>
      <c r="AS391" s="67"/>
      <c r="AT391" s="67"/>
      <c r="AU391" s="67"/>
      <c r="AV391" s="67"/>
      <c r="AW391" s="67"/>
      <c r="AX391" s="67"/>
      <c r="AY391" s="66"/>
    </row>
    <row r="392" spans="1:53" ht="18" x14ac:dyDescent="0.2">
      <c r="AD392" s="64"/>
      <c r="AE392" s="67"/>
      <c r="AF392" s="67"/>
      <c r="AG392" s="67"/>
      <c r="AH392" s="67"/>
      <c r="AI392" s="67"/>
      <c r="AJ392" s="67"/>
      <c r="AK392" s="67"/>
      <c r="AL392" s="67"/>
      <c r="AM392" s="67"/>
      <c r="AN392" s="67"/>
      <c r="AO392" s="67"/>
      <c r="AP392" s="67"/>
      <c r="AQ392" s="67"/>
      <c r="AR392" s="67"/>
      <c r="AS392" s="67"/>
      <c r="AT392" s="67"/>
      <c r="AU392" s="67"/>
      <c r="AV392" s="67"/>
      <c r="AW392" s="67"/>
      <c r="AX392" s="67"/>
      <c r="AY392" s="66"/>
    </row>
    <row r="393" spans="1:53" ht="18" x14ac:dyDescent="0.2">
      <c r="AD393" s="64"/>
      <c r="AE393" s="67"/>
      <c r="AF393" s="67"/>
      <c r="AG393" s="67"/>
      <c r="AH393" s="67"/>
      <c r="AI393" s="67"/>
      <c r="AJ393" s="67"/>
      <c r="AK393" s="67"/>
      <c r="AL393" s="67"/>
      <c r="AM393" s="67"/>
      <c r="AN393" s="67"/>
      <c r="AO393" s="67"/>
      <c r="AP393" s="67"/>
      <c r="AQ393" s="67"/>
      <c r="AR393" s="67"/>
      <c r="AS393" s="67"/>
      <c r="AT393" s="67"/>
      <c r="AU393" s="67"/>
      <c r="AV393" s="67"/>
      <c r="AW393" s="67"/>
      <c r="AX393" s="67"/>
      <c r="AY393" s="66"/>
    </row>
    <row r="394" spans="1:53" ht="18" x14ac:dyDescent="0.2">
      <c r="AD394" s="64"/>
      <c r="AE394" s="67"/>
      <c r="AF394" s="67"/>
      <c r="AG394" s="67"/>
      <c r="AH394" s="67"/>
      <c r="AI394" s="67"/>
      <c r="AJ394" s="67"/>
      <c r="AK394" s="67"/>
      <c r="AL394" s="67"/>
      <c r="AM394" s="67"/>
      <c r="AN394" s="67"/>
      <c r="AO394" s="67"/>
      <c r="AP394" s="67"/>
      <c r="AQ394" s="67"/>
      <c r="AR394" s="67"/>
      <c r="AS394" s="67"/>
      <c r="AT394" s="67"/>
      <c r="AU394" s="67"/>
      <c r="AV394" s="67"/>
      <c r="AW394" s="67"/>
      <c r="AX394" s="67"/>
      <c r="AY394" s="66"/>
    </row>
    <row r="395" spans="1:53" ht="18" x14ac:dyDescent="0.2">
      <c r="AD395" s="64"/>
      <c r="AE395" s="67"/>
      <c r="AF395" s="67"/>
      <c r="AG395" s="67"/>
      <c r="AH395" s="67"/>
      <c r="AI395" s="67"/>
      <c r="AJ395" s="67"/>
      <c r="AK395" s="67"/>
      <c r="AL395" s="67"/>
      <c r="AM395" s="67"/>
      <c r="AN395" s="67"/>
      <c r="AO395" s="67"/>
      <c r="AP395" s="67"/>
      <c r="AQ395" s="67"/>
      <c r="AR395" s="67"/>
      <c r="AS395" s="67"/>
      <c r="AT395" s="67"/>
      <c r="AU395" s="67"/>
      <c r="AV395" s="67"/>
      <c r="AW395" s="67"/>
      <c r="AX395" s="67"/>
      <c r="AY395" s="66"/>
    </row>
    <row r="396" spans="1:53" ht="18" x14ac:dyDescent="0.2">
      <c r="AD396" s="64"/>
      <c r="AE396" s="67"/>
      <c r="AF396" s="67"/>
      <c r="AG396" s="67"/>
      <c r="AH396" s="67"/>
      <c r="AI396" s="67"/>
      <c r="AJ396" s="67"/>
      <c r="AK396" s="67"/>
      <c r="AL396" s="67"/>
      <c r="AM396" s="67"/>
      <c r="AN396" s="67"/>
      <c r="AO396" s="67"/>
      <c r="AP396" s="67"/>
      <c r="AQ396" s="67"/>
      <c r="AR396" s="67"/>
      <c r="AS396" s="67"/>
      <c r="AT396" s="67"/>
      <c r="AU396" s="67"/>
      <c r="AV396" s="67"/>
      <c r="AW396" s="67"/>
      <c r="AX396" s="67"/>
      <c r="AY396" s="66"/>
    </row>
    <row r="397" spans="1:53" ht="18.600000000000001" customHeight="1" x14ac:dyDescent="0.2">
      <c r="AD397" s="64"/>
      <c r="AE397" s="67"/>
      <c r="AF397" s="67"/>
      <c r="AG397" s="67"/>
      <c r="AH397" s="67"/>
      <c r="AI397" s="67"/>
      <c r="AJ397" s="67"/>
      <c r="AK397" s="67"/>
      <c r="AL397" s="67"/>
      <c r="AM397" s="67"/>
      <c r="AN397" s="67"/>
      <c r="AO397" s="67"/>
      <c r="AP397" s="67"/>
      <c r="AQ397" s="67"/>
      <c r="AR397" s="67"/>
      <c r="AS397" s="67"/>
      <c r="AT397" s="67"/>
      <c r="AU397" s="67"/>
      <c r="AV397" s="67"/>
      <c r="AW397" s="67"/>
      <c r="AX397" s="67"/>
      <c r="AY397" s="66"/>
    </row>
    <row r="398" spans="1:53" ht="18.600000000000001" customHeight="1" x14ac:dyDescent="0.2">
      <c r="AD398" s="64"/>
      <c r="AE398" s="67"/>
      <c r="AF398" s="67"/>
      <c r="AG398" s="67"/>
      <c r="AH398" s="67"/>
      <c r="AI398" s="67"/>
      <c r="AJ398" s="67"/>
      <c r="AK398" s="67"/>
      <c r="AL398" s="67"/>
      <c r="AM398" s="67"/>
      <c r="AN398" s="67"/>
      <c r="AO398" s="67"/>
      <c r="AP398" s="67"/>
      <c r="AQ398" s="67"/>
      <c r="AR398" s="67"/>
      <c r="AS398" s="67"/>
      <c r="AT398" s="67"/>
      <c r="AU398" s="67"/>
      <c r="AV398" s="67"/>
      <c r="AW398" s="67"/>
      <c r="AX398" s="67"/>
      <c r="AY398" s="66"/>
    </row>
    <row r="399" spans="1:53" ht="18.600000000000001" customHeight="1" x14ac:dyDescent="0.2">
      <c r="AD399" s="64"/>
      <c r="AE399" s="67"/>
      <c r="AF399" s="67"/>
      <c r="AG399" s="67"/>
      <c r="AH399" s="67"/>
      <c r="AI399" s="67"/>
      <c r="AJ399" s="67"/>
      <c r="AK399" s="67"/>
      <c r="AL399" s="67"/>
      <c r="AM399" s="67"/>
      <c r="AN399" s="67"/>
      <c r="AO399" s="67"/>
      <c r="AP399" s="67"/>
      <c r="AQ399" s="67"/>
      <c r="AR399" s="67"/>
      <c r="AS399" s="67"/>
      <c r="AT399" s="67"/>
      <c r="AU399" s="67"/>
      <c r="AV399" s="67"/>
      <c r="AW399" s="67"/>
      <c r="AX399" s="67"/>
      <c r="AY399" s="66"/>
    </row>
    <row r="400" spans="1:53" ht="18.600000000000001" customHeight="1" x14ac:dyDescent="0.2">
      <c r="AD400" s="64"/>
      <c r="AE400" s="67"/>
      <c r="AF400" s="67"/>
      <c r="AG400" s="67"/>
      <c r="AH400" s="67"/>
      <c r="AI400" s="67"/>
      <c r="AJ400" s="67"/>
      <c r="AK400" s="67"/>
      <c r="AL400" s="67"/>
      <c r="AM400" s="67"/>
      <c r="AN400" s="67"/>
      <c r="AO400" s="67"/>
      <c r="AP400" s="67"/>
      <c r="AQ400" s="67"/>
      <c r="AR400" s="67"/>
      <c r="AS400" s="67"/>
      <c r="AT400" s="67"/>
      <c r="AU400" s="67"/>
      <c r="AV400" s="67"/>
      <c r="AW400" s="67"/>
      <c r="AX400" s="67"/>
      <c r="AY400" s="66"/>
    </row>
    <row r="401" spans="1:98" ht="18.600000000000001" customHeight="1" x14ac:dyDescent="0.2">
      <c r="AD401" s="64"/>
      <c r="AE401" s="67"/>
      <c r="AF401" s="67"/>
      <c r="AG401" s="67"/>
      <c r="AH401" s="67"/>
      <c r="AI401" s="67"/>
      <c r="AJ401" s="67"/>
      <c r="AK401" s="67"/>
      <c r="AL401" s="67"/>
      <c r="AM401" s="67"/>
      <c r="AN401" s="67"/>
      <c r="AO401" s="67"/>
      <c r="AP401" s="67"/>
      <c r="AQ401" s="67"/>
      <c r="AR401" s="67"/>
      <c r="AS401" s="67"/>
      <c r="AT401" s="67"/>
      <c r="AU401" s="67"/>
      <c r="AV401" s="67"/>
      <c r="AW401" s="67"/>
      <c r="AX401" s="67"/>
      <c r="AY401" s="66"/>
    </row>
    <row r="402" spans="1:98" ht="18" customHeight="1" x14ac:dyDescent="0.2">
      <c r="AD402" s="64"/>
      <c r="AE402" s="67"/>
      <c r="AF402" s="67"/>
      <c r="AG402" s="67"/>
      <c r="AH402" s="67"/>
      <c r="AI402" s="67"/>
      <c r="AJ402" s="67"/>
      <c r="AK402" s="67"/>
      <c r="AL402" s="67"/>
      <c r="AM402" s="67"/>
      <c r="AN402" s="67"/>
      <c r="AO402" s="67"/>
      <c r="AP402" s="67"/>
      <c r="AQ402" s="67"/>
      <c r="AR402" s="67"/>
      <c r="AS402" s="67"/>
      <c r="AT402" s="67"/>
      <c r="AU402" s="67"/>
      <c r="AV402" s="67"/>
      <c r="AW402" s="67"/>
      <c r="AX402" s="67"/>
      <c r="AY402" s="66"/>
    </row>
    <row r="403" spans="1:98" ht="20.25" customHeight="1" x14ac:dyDescent="0.45">
      <c r="A403" s="591">
        <v>6</v>
      </c>
      <c r="B403" s="591"/>
      <c r="C403" s="591"/>
      <c r="D403" s="591"/>
      <c r="E403" s="591"/>
      <c r="F403" s="591"/>
      <c r="G403" s="591"/>
      <c r="H403" s="591"/>
      <c r="I403" s="591"/>
      <c r="J403" s="591"/>
      <c r="K403" s="591"/>
      <c r="L403" s="591"/>
      <c r="M403" s="591"/>
      <c r="N403" s="591"/>
      <c r="O403" s="591"/>
      <c r="P403" s="591"/>
      <c r="Q403" s="591"/>
      <c r="R403" s="591"/>
      <c r="S403" s="591"/>
      <c r="T403" s="591"/>
      <c r="U403" s="591"/>
      <c r="V403" s="591"/>
      <c r="W403" s="591"/>
      <c r="AD403" s="254"/>
      <c r="AE403" s="305"/>
      <c r="AF403" s="305"/>
      <c r="AG403" s="305"/>
      <c r="AH403" s="305"/>
      <c r="AI403" s="305"/>
      <c r="AJ403" s="305"/>
      <c r="AK403" s="305"/>
      <c r="AL403" s="305"/>
      <c r="AM403" s="305"/>
      <c r="AN403" s="305"/>
      <c r="AO403" s="305"/>
      <c r="AP403" s="305"/>
      <c r="AQ403" s="305"/>
      <c r="AR403" s="305"/>
      <c r="AS403" s="305"/>
      <c r="AT403" s="305"/>
      <c r="AU403" s="305"/>
      <c r="AV403" s="305"/>
      <c r="AW403" s="305"/>
      <c r="AX403" s="305"/>
      <c r="AY403" s="256"/>
    </row>
    <row r="404" spans="1:98" ht="14.1" customHeight="1" x14ac:dyDescent="0.2">
      <c r="AD404" s="61"/>
      <c r="AE404" s="62"/>
      <c r="AF404" s="62"/>
      <c r="AG404" s="62"/>
      <c r="AH404" s="62"/>
      <c r="AI404" s="62"/>
      <c r="AJ404" s="62"/>
      <c r="AK404" s="62"/>
      <c r="AL404" s="62"/>
      <c r="AM404" s="62"/>
      <c r="AN404" s="62"/>
      <c r="AO404" s="62"/>
      <c r="AP404" s="62"/>
      <c r="AQ404" s="62"/>
      <c r="AR404" s="62"/>
      <c r="AS404" s="62"/>
      <c r="AT404" s="62"/>
      <c r="AU404" s="62"/>
      <c r="AV404" s="62"/>
      <c r="AW404" s="62"/>
      <c r="AX404" s="62"/>
      <c r="AY404" s="63"/>
      <c r="AZ404" s="210"/>
      <c r="BA404" s="211"/>
      <c r="BB404" s="211"/>
      <c r="BC404" s="211"/>
      <c r="BD404" s="211"/>
      <c r="BE404" s="211"/>
      <c r="BF404" s="211"/>
      <c r="BG404" s="211"/>
      <c r="BH404" s="211"/>
      <c r="BI404" s="211"/>
      <c r="BJ404" s="211"/>
      <c r="BK404" s="211"/>
      <c r="BL404" s="211"/>
      <c r="BM404" s="211"/>
      <c r="BN404" s="211"/>
      <c r="BO404" s="211"/>
      <c r="BP404" s="211"/>
      <c r="BQ404" s="211"/>
      <c r="BR404" s="211"/>
      <c r="BS404" s="211"/>
      <c r="BT404" s="211"/>
      <c r="BU404" s="212"/>
    </row>
    <row r="405" spans="1:98" ht="14.1" customHeight="1" x14ac:dyDescent="0.2">
      <c r="X405" s="33"/>
      <c r="AD405" s="64"/>
      <c r="AE405" s="65"/>
      <c r="AF405" s="65"/>
      <c r="AG405" s="65"/>
      <c r="AH405" s="65"/>
      <c r="AI405" s="65"/>
      <c r="AJ405" s="65"/>
      <c r="AK405" s="65"/>
      <c r="AL405" s="65"/>
      <c r="AM405" s="65"/>
      <c r="AN405" s="65"/>
      <c r="AO405" s="65"/>
      <c r="AP405" s="65"/>
      <c r="AQ405" s="65"/>
      <c r="AR405" s="65"/>
      <c r="AS405" s="65"/>
      <c r="AT405" s="65"/>
      <c r="AU405" s="65"/>
      <c r="AV405" s="65"/>
      <c r="AW405" s="65"/>
      <c r="AX405" s="65"/>
      <c r="AY405" s="66"/>
      <c r="AZ405" s="213"/>
      <c r="BA405" s="157"/>
      <c r="BB405" s="157"/>
      <c r="BC405" s="157"/>
      <c r="BD405" s="157"/>
      <c r="BE405" s="157"/>
      <c r="BF405" s="157"/>
      <c r="BG405" s="157"/>
      <c r="BH405" s="157"/>
      <c r="BI405" s="157"/>
      <c r="BJ405" s="157"/>
      <c r="BK405" s="157"/>
      <c r="BL405" s="157"/>
      <c r="BM405" s="157"/>
      <c r="BN405" s="157"/>
      <c r="BO405" s="157"/>
      <c r="BP405" s="157"/>
      <c r="BQ405" s="157"/>
      <c r="BR405" s="157"/>
      <c r="BS405" s="157"/>
      <c r="BT405" s="157"/>
      <c r="BU405" s="73"/>
    </row>
    <row r="406" spans="1:98" ht="14.1" customHeight="1" x14ac:dyDescent="0.2">
      <c r="AD406" s="64"/>
      <c r="AE406" s="65"/>
      <c r="AF406" s="65"/>
      <c r="AG406" s="65"/>
      <c r="AH406" s="65"/>
      <c r="AI406" s="65"/>
      <c r="AJ406" s="65"/>
      <c r="AK406" s="65"/>
      <c r="AL406" s="65"/>
      <c r="AM406" s="65"/>
      <c r="AN406" s="65"/>
      <c r="AO406" s="65"/>
      <c r="AP406" s="65"/>
      <c r="AQ406" s="65"/>
      <c r="AR406" s="65"/>
      <c r="AS406" s="65"/>
      <c r="AT406" s="65"/>
      <c r="AU406" s="65"/>
      <c r="AV406" s="65"/>
      <c r="AW406" s="65"/>
      <c r="AX406" s="65"/>
      <c r="AY406" s="66"/>
      <c r="AZ406" s="213"/>
      <c r="BA406" s="157"/>
      <c r="BB406" s="157"/>
      <c r="BC406" s="157"/>
      <c r="BD406" s="157"/>
      <c r="BE406" s="157"/>
      <c r="BF406" s="157"/>
      <c r="BG406" s="157"/>
      <c r="BH406" s="157"/>
      <c r="BI406" s="157"/>
      <c r="BJ406" s="157"/>
      <c r="BK406" s="157"/>
      <c r="BL406" s="157"/>
      <c r="BM406" s="157"/>
      <c r="BN406" s="157"/>
      <c r="BO406" s="157"/>
      <c r="BP406" s="157"/>
      <c r="BQ406" s="157"/>
      <c r="BR406" s="157"/>
      <c r="BS406" s="157"/>
      <c r="BT406" s="157"/>
      <c r="BU406" s="73"/>
    </row>
    <row r="407" spans="1:98" ht="14.1" customHeight="1" x14ac:dyDescent="0.2">
      <c r="AD407" s="64"/>
      <c r="AE407" s="65"/>
      <c r="AF407" s="65"/>
      <c r="AG407" s="65"/>
      <c r="AH407" s="65"/>
      <c r="AI407" s="65"/>
      <c r="AJ407" s="65"/>
      <c r="AK407" s="65"/>
      <c r="AL407" s="65"/>
      <c r="AM407" s="65"/>
      <c r="AN407" s="65"/>
      <c r="AO407" s="65"/>
      <c r="AP407" s="65"/>
      <c r="AQ407" s="65"/>
      <c r="AR407" s="65"/>
      <c r="AS407" s="65"/>
      <c r="AT407" s="65"/>
      <c r="AU407" s="65"/>
      <c r="AV407" s="65"/>
      <c r="AW407" s="65"/>
      <c r="AX407" s="65"/>
      <c r="AY407" s="66"/>
      <c r="AZ407" s="213"/>
      <c r="BA407" s="157"/>
      <c r="BB407" s="157"/>
      <c r="BC407" s="157"/>
      <c r="BD407" s="157"/>
      <c r="BE407" s="157"/>
      <c r="BF407" s="157"/>
      <c r="BG407" s="157"/>
      <c r="BH407" s="157"/>
      <c r="BI407" s="157"/>
      <c r="BJ407" s="157"/>
      <c r="BK407" s="157"/>
      <c r="BL407" s="157"/>
      <c r="BM407" s="157"/>
      <c r="BN407" s="157"/>
      <c r="BO407" s="157"/>
      <c r="BP407" s="157"/>
      <c r="BQ407" s="157"/>
      <c r="BR407" s="157"/>
      <c r="BS407" s="157"/>
      <c r="BT407" s="157"/>
      <c r="BU407" s="73"/>
    </row>
    <row r="408" spans="1:98" ht="5.0999999999999996" customHeight="1" x14ac:dyDescent="0.2">
      <c r="AD408" s="64"/>
      <c r="AY408" s="66"/>
      <c r="AZ408" s="213"/>
      <c r="BA408" s="157"/>
      <c r="BB408" s="157"/>
      <c r="BC408" s="157"/>
      <c r="BD408" s="157"/>
      <c r="BE408" s="157"/>
      <c r="BF408" s="157"/>
      <c r="BG408" s="157"/>
      <c r="BH408" s="157"/>
      <c r="BI408" s="157"/>
      <c r="BJ408" s="157"/>
      <c r="BK408" s="157"/>
      <c r="BL408" s="157"/>
      <c r="BM408" s="157"/>
      <c r="BN408" s="157"/>
      <c r="BO408" s="157"/>
      <c r="BP408" s="157"/>
      <c r="BQ408" s="157"/>
      <c r="BR408" s="157"/>
      <c r="BS408" s="157"/>
      <c r="BT408" s="157"/>
      <c r="BU408" s="73"/>
    </row>
    <row r="409" spans="1:98" ht="20.100000000000001" customHeight="1" thickBot="1" x14ac:dyDescent="0.25">
      <c r="AD409" s="64"/>
      <c r="AY409" s="66"/>
      <c r="AZ409" s="213"/>
      <c r="BA409" s="157"/>
      <c r="BB409" s="157"/>
      <c r="BC409" s="157"/>
      <c r="BD409" s="157"/>
      <c r="BE409" s="157"/>
      <c r="BF409" s="157"/>
      <c r="BG409" s="157"/>
      <c r="BH409" s="157"/>
      <c r="BI409" s="157"/>
      <c r="BJ409" s="157"/>
      <c r="BK409" s="157"/>
      <c r="BL409" s="157"/>
      <c r="BM409" s="157"/>
      <c r="BN409" s="157"/>
      <c r="BO409" s="157"/>
      <c r="BP409" s="157"/>
      <c r="BQ409" s="157"/>
      <c r="BR409" s="157"/>
      <c r="BS409" s="157"/>
      <c r="BT409" s="157"/>
      <c r="BU409" s="73"/>
    </row>
    <row r="410" spans="1:98" s="310" customFormat="1" ht="6" customHeight="1" x14ac:dyDescent="0.2">
      <c r="A410" s="111"/>
      <c r="B410" s="592" t="s">
        <v>562</v>
      </c>
      <c r="C410" s="593"/>
      <c r="D410" s="593"/>
      <c r="E410" s="593"/>
      <c r="F410" s="593"/>
      <c r="G410" s="306"/>
      <c r="H410" s="306"/>
      <c r="I410" s="306"/>
      <c r="J410" s="306"/>
      <c r="K410" s="306"/>
      <c r="L410" s="306"/>
      <c r="M410" s="306"/>
      <c r="N410" s="306"/>
      <c r="O410" s="306"/>
      <c r="P410" s="306"/>
      <c r="Q410" s="306"/>
      <c r="R410" s="306"/>
      <c r="S410" s="306"/>
      <c r="T410" s="306"/>
      <c r="U410" s="307"/>
      <c r="V410" s="308"/>
      <c r="W410" s="309"/>
      <c r="X410" s="80"/>
      <c r="Y410" s="80"/>
      <c r="Z410" s="80"/>
      <c r="AA410" s="80"/>
      <c r="AB410" s="80"/>
      <c r="AC410" s="80"/>
      <c r="AD410" s="69"/>
      <c r="AE410" s="68"/>
      <c r="AF410" s="68"/>
      <c r="AG410" s="68"/>
      <c r="AH410" s="68"/>
      <c r="AI410" s="68"/>
      <c r="AJ410" s="68"/>
      <c r="AK410" s="68"/>
      <c r="AL410" s="68"/>
      <c r="AM410" s="68"/>
      <c r="AN410" s="68"/>
      <c r="AO410" s="68"/>
      <c r="AP410" s="68"/>
      <c r="AQ410" s="68"/>
      <c r="AR410" s="68"/>
      <c r="AS410" s="68"/>
      <c r="AT410" s="68"/>
      <c r="AU410" s="68"/>
      <c r="AV410" s="68"/>
      <c r="AW410" s="68"/>
      <c r="AX410" s="68"/>
      <c r="AY410" s="104"/>
      <c r="AZ410" s="213"/>
      <c r="BA410" s="157"/>
      <c r="BB410" s="157"/>
      <c r="BC410" s="157"/>
      <c r="BD410" s="157"/>
      <c r="BE410" s="157"/>
      <c r="BF410" s="157"/>
      <c r="BG410" s="157"/>
      <c r="BH410" s="157"/>
      <c r="BI410" s="157"/>
      <c r="BJ410" s="157"/>
      <c r="BK410" s="157"/>
      <c r="BL410" s="157"/>
      <c r="BM410" s="157"/>
      <c r="BN410" s="157"/>
      <c r="BO410" s="157"/>
      <c r="BP410" s="157"/>
      <c r="BQ410" s="157"/>
      <c r="BR410" s="157"/>
      <c r="BS410" s="157"/>
      <c r="BT410" s="157"/>
      <c r="BU410" s="73"/>
    </row>
    <row r="411" spans="1:98" s="317" customFormat="1" ht="12" customHeight="1" x14ac:dyDescent="0.2">
      <c r="A411" s="311"/>
      <c r="B411" s="594"/>
      <c r="C411" s="595"/>
      <c r="D411" s="595"/>
      <c r="E411" s="595"/>
      <c r="F411" s="595"/>
      <c r="G411" s="576" t="s">
        <v>563</v>
      </c>
      <c r="H411" s="577"/>
      <c r="I411" s="577"/>
      <c r="J411" s="577"/>
      <c r="K411" s="577"/>
      <c r="L411" s="577"/>
      <c r="M411" s="577"/>
      <c r="N411" s="577"/>
      <c r="O411" s="577"/>
      <c r="P411" s="577"/>
      <c r="Q411" s="577"/>
      <c r="R411" s="578"/>
      <c r="S411" s="312"/>
      <c r="T411" s="572" t="s">
        <v>564</v>
      </c>
      <c r="U411" s="573"/>
      <c r="V411" s="313"/>
      <c r="W411" s="314"/>
      <c r="X411" s="80"/>
      <c r="Y411" s="80"/>
      <c r="Z411" s="80"/>
      <c r="AA411" s="80"/>
      <c r="AB411" s="80"/>
      <c r="AC411" s="80"/>
      <c r="AD411" s="315"/>
      <c r="AE411" s="598" t="s">
        <v>565</v>
      </c>
      <c r="AF411" s="598"/>
      <c r="AG411" s="598"/>
      <c r="AH411" s="598"/>
      <c r="AI411" s="598"/>
      <c r="AJ411" s="598"/>
      <c r="AK411" s="598"/>
      <c r="AL411" s="598"/>
      <c r="AM411" s="598"/>
      <c r="AN411" s="598"/>
      <c r="AO411" s="598"/>
      <c r="AP411" s="598"/>
      <c r="AQ411" s="598"/>
      <c r="AR411" s="598"/>
      <c r="AS411" s="598"/>
      <c r="AT411" s="598"/>
      <c r="AU411" s="598"/>
      <c r="AV411" s="598"/>
      <c r="AW411" s="598"/>
      <c r="AX411" s="598"/>
      <c r="AY411" s="316"/>
      <c r="AZ411" s="213"/>
      <c r="BA411" s="574" t="s">
        <v>785</v>
      </c>
      <c r="BB411" s="574"/>
      <c r="BC411" s="574"/>
      <c r="BD411" s="574"/>
      <c r="BE411" s="574"/>
      <c r="BF411" s="574"/>
      <c r="BG411" s="574"/>
      <c r="BH411" s="574"/>
      <c r="BI411" s="574"/>
      <c r="BJ411" s="574"/>
      <c r="BK411" s="574"/>
      <c r="BL411" s="574"/>
      <c r="BM411" s="574"/>
      <c r="BN411" s="574"/>
      <c r="BO411" s="574"/>
      <c r="BP411" s="574"/>
      <c r="BQ411" s="574"/>
      <c r="BR411" s="574"/>
      <c r="BS411" s="574"/>
      <c r="BT411" s="574"/>
      <c r="BU411" s="73"/>
    </row>
    <row r="412" spans="1:98" s="317" customFormat="1" ht="24.9" customHeight="1" x14ac:dyDescent="0.2">
      <c r="A412" s="311"/>
      <c r="B412" s="594"/>
      <c r="C412" s="595"/>
      <c r="D412" s="595"/>
      <c r="E412" s="595"/>
      <c r="F412" s="595"/>
      <c r="G412" s="579"/>
      <c r="H412" s="580"/>
      <c r="I412" s="580"/>
      <c r="J412" s="580"/>
      <c r="K412" s="580"/>
      <c r="L412" s="580"/>
      <c r="M412" s="580"/>
      <c r="N412" s="580"/>
      <c r="O412" s="580"/>
      <c r="P412" s="580"/>
      <c r="Q412" s="580"/>
      <c r="R412" s="581"/>
      <c r="S412" s="318"/>
      <c r="T412" s="319"/>
      <c r="U412" s="320" t="s">
        <v>566</v>
      </c>
      <c r="V412" s="321"/>
      <c r="W412" s="314"/>
      <c r="X412" s="80"/>
      <c r="Y412" s="80"/>
      <c r="Z412" s="80"/>
      <c r="AA412" s="80"/>
      <c r="AB412" s="80"/>
      <c r="AC412" s="80"/>
      <c r="AD412" s="315"/>
      <c r="AE412" s="598"/>
      <c r="AF412" s="598"/>
      <c r="AG412" s="598"/>
      <c r="AH412" s="598"/>
      <c r="AI412" s="598"/>
      <c r="AJ412" s="598"/>
      <c r="AK412" s="598"/>
      <c r="AL412" s="598"/>
      <c r="AM412" s="598"/>
      <c r="AN412" s="598"/>
      <c r="AO412" s="598"/>
      <c r="AP412" s="598"/>
      <c r="AQ412" s="598"/>
      <c r="AR412" s="598"/>
      <c r="AS412" s="598"/>
      <c r="AT412" s="598"/>
      <c r="AU412" s="598"/>
      <c r="AV412" s="598"/>
      <c r="AW412" s="598"/>
      <c r="AX412" s="598"/>
      <c r="AY412" s="316"/>
      <c r="AZ412" s="213"/>
      <c r="BA412" s="574"/>
      <c r="BB412" s="574"/>
      <c r="BC412" s="574"/>
      <c r="BD412" s="574"/>
      <c r="BE412" s="574"/>
      <c r="BF412" s="574"/>
      <c r="BG412" s="574"/>
      <c r="BH412" s="574"/>
      <c r="BI412" s="574"/>
      <c r="BJ412" s="574"/>
      <c r="BK412" s="574"/>
      <c r="BL412" s="574"/>
      <c r="BM412" s="574"/>
      <c r="BN412" s="574"/>
      <c r="BO412" s="574"/>
      <c r="BP412" s="574"/>
      <c r="BQ412" s="574"/>
      <c r="BR412" s="574"/>
      <c r="BS412" s="574"/>
      <c r="BT412" s="574"/>
      <c r="BU412" s="73"/>
    </row>
    <row r="413" spans="1:98" s="317" customFormat="1" ht="6" customHeight="1" thickBot="1" x14ac:dyDescent="0.25">
      <c r="A413" s="311"/>
      <c r="B413" s="596"/>
      <c r="C413" s="597"/>
      <c r="D413" s="597"/>
      <c r="E413" s="597"/>
      <c r="F413" s="597"/>
      <c r="G413" s="322"/>
      <c r="H413" s="322"/>
      <c r="I413" s="322"/>
      <c r="J413" s="322"/>
      <c r="K413" s="322"/>
      <c r="L413" s="322"/>
      <c r="M413" s="322"/>
      <c r="N413" s="323"/>
      <c r="O413" s="322"/>
      <c r="P413" s="323"/>
      <c r="Q413" s="322"/>
      <c r="R413" s="322"/>
      <c r="S413" s="322"/>
      <c r="T413" s="323"/>
      <c r="U413" s="322"/>
      <c r="V413" s="324"/>
      <c r="W413" s="314"/>
      <c r="X413" s="80"/>
      <c r="Y413" s="80"/>
      <c r="Z413" s="80"/>
      <c r="AA413" s="80"/>
      <c r="AB413" s="80"/>
      <c r="AC413" s="80"/>
      <c r="AD413" s="315"/>
      <c r="AE413" s="598"/>
      <c r="AF413" s="598"/>
      <c r="AG413" s="598"/>
      <c r="AH413" s="598"/>
      <c r="AI413" s="598"/>
      <c r="AJ413" s="598"/>
      <c r="AK413" s="598"/>
      <c r="AL413" s="598"/>
      <c r="AM413" s="598"/>
      <c r="AN413" s="598"/>
      <c r="AO413" s="598"/>
      <c r="AP413" s="598"/>
      <c r="AQ413" s="598"/>
      <c r="AR413" s="598"/>
      <c r="AS413" s="598"/>
      <c r="AT413" s="598"/>
      <c r="AU413" s="598"/>
      <c r="AV413" s="598"/>
      <c r="AW413" s="598"/>
      <c r="AX413" s="598"/>
      <c r="AY413" s="316"/>
      <c r="AZ413" s="213"/>
      <c r="BA413" s="574"/>
      <c r="BB413" s="574"/>
      <c r="BC413" s="574"/>
      <c r="BD413" s="574"/>
      <c r="BE413" s="574"/>
      <c r="BF413" s="574"/>
      <c r="BG413" s="574"/>
      <c r="BH413" s="574"/>
      <c r="BI413" s="574"/>
      <c r="BJ413" s="574"/>
      <c r="BK413" s="574"/>
      <c r="BL413" s="574"/>
      <c r="BM413" s="574"/>
      <c r="BN413" s="574"/>
      <c r="BO413" s="574"/>
      <c r="BP413" s="574"/>
      <c r="BQ413" s="574"/>
      <c r="BR413" s="574"/>
      <c r="BS413" s="574"/>
      <c r="BT413" s="574"/>
      <c r="BU413" s="73"/>
      <c r="CQ413" s="325"/>
      <c r="CR413" s="326"/>
      <c r="CS413" s="326"/>
      <c r="CT413" s="327"/>
    </row>
    <row r="414" spans="1:98" s="317" customFormat="1" ht="21.9" customHeight="1" thickBot="1" x14ac:dyDescent="0.25">
      <c r="A414" s="311"/>
      <c r="B414" s="327"/>
      <c r="C414" s="327"/>
      <c r="D414" s="327"/>
      <c r="E414" s="327"/>
      <c r="F414" s="328"/>
      <c r="G414" s="328"/>
      <c r="H414" s="328"/>
      <c r="I414" s="328"/>
      <c r="J414" s="328"/>
      <c r="K414" s="328"/>
      <c r="L414" s="328"/>
      <c r="M414" s="869"/>
      <c r="N414" s="869"/>
      <c r="O414" s="869"/>
      <c r="P414" s="869"/>
      <c r="Q414" s="869"/>
      <c r="R414" s="869"/>
      <c r="S414" s="869"/>
      <c r="T414" s="869"/>
      <c r="U414" s="869"/>
      <c r="V414" s="869"/>
      <c r="W414" s="314"/>
      <c r="X414" s="80"/>
      <c r="Y414" s="80"/>
      <c r="Z414" s="80"/>
      <c r="AA414" s="80"/>
      <c r="AB414" s="80"/>
      <c r="AC414" s="80"/>
      <c r="AD414" s="315"/>
      <c r="AE414" s="598"/>
      <c r="AF414" s="598"/>
      <c r="AG414" s="598"/>
      <c r="AH414" s="598"/>
      <c r="AI414" s="598"/>
      <c r="AJ414" s="598"/>
      <c r="AK414" s="598"/>
      <c r="AL414" s="598"/>
      <c r="AM414" s="598"/>
      <c r="AN414" s="598"/>
      <c r="AO414" s="598"/>
      <c r="AP414" s="598"/>
      <c r="AQ414" s="598"/>
      <c r="AR414" s="598"/>
      <c r="AS414" s="598"/>
      <c r="AT414" s="598"/>
      <c r="AU414" s="598"/>
      <c r="AV414" s="598"/>
      <c r="AW414" s="598"/>
      <c r="AX414" s="598"/>
      <c r="AY414" s="316"/>
      <c r="AZ414" s="213"/>
      <c r="BA414" s="574"/>
      <c r="BB414" s="574"/>
      <c r="BC414" s="574"/>
      <c r="BD414" s="574"/>
      <c r="BE414" s="574"/>
      <c r="BF414" s="574"/>
      <c r="BG414" s="574"/>
      <c r="BH414" s="574"/>
      <c r="BI414" s="574"/>
      <c r="BJ414" s="574"/>
      <c r="BK414" s="574"/>
      <c r="BL414" s="574"/>
      <c r="BM414" s="574"/>
      <c r="BN414" s="574"/>
      <c r="BO414" s="574"/>
      <c r="BP414" s="574"/>
      <c r="BQ414" s="574"/>
      <c r="BR414" s="574"/>
      <c r="BS414" s="574"/>
      <c r="BT414" s="574"/>
      <c r="BU414" s="73"/>
      <c r="CQ414" s="325"/>
      <c r="CR414" s="326"/>
      <c r="CS414" s="326"/>
      <c r="CT414" s="327"/>
    </row>
    <row r="415" spans="1:98" s="317" customFormat="1" ht="6" customHeight="1" x14ac:dyDescent="0.2">
      <c r="A415" s="311"/>
      <c r="B415" s="560" t="s">
        <v>774</v>
      </c>
      <c r="C415" s="561"/>
      <c r="D415" s="561"/>
      <c r="E415" s="561"/>
      <c r="F415" s="561"/>
      <c r="G415" s="330"/>
      <c r="H415" s="330"/>
      <c r="I415" s="331"/>
      <c r="J415" s="331"/>
      <c r="K415" s="332"/>
      <c r="L415" s="332"/>
      <c r="M415" s="331"/>
      <c r="N415" s="333"/>
      <c r="O415" s="334"/>
      <c r="P415" s="333"/>
      <c r="Q415" s="334"/>
      <c r="R415" s="331"/>
      <c r="S415" s="334"/>
      <c r="T415" s="333"/>
      <c r="U415" s="334"/>
      <c r="V415" s="335"/>
      <c r="W415" s="311"/>
      <c r="X415" s="80"/>
      <c r="Y415" s="80"/>
      <c r="Z415" s="80"/>
      <c r="AA415" s="80"/>
      <c r="AB415" s="80"/>
      <c r="AC415" s="80"/>
      <c r="AD415" s="69"/>
      <c r="AE415" s="336"/>
      <c r="AF415" s="336"/>
      <c r="AG415" s="336"/>
      <c r="AH415" s="336"/>
      <c r="AI415" s="336"/>
      <c r="AJ415" s="336"/>
      <c r="AK415" s="336"/>
      <c r="AL415" s="336"/>
      <c r="AM415" s="336"/>
      <c r="AN415" s="336"/>
      <c r="AO415" s="336"/>
      <c r="AP415" s="336"/>
      <c r="AQ415" s="336"/>
      <c r="AR415" s="336"/>
      <c r="AS415" s="336"/>
      <c r="AT415" s="336"/>
      <c r="AU415" s="336"/>
      <c r="AV415" s="336"/>
      <c r="AW415" s="336"/>
      <c r="AX415" s="336"/>
      <c r="AY415" s="316"/>
      <c r="AZ415" s="213"/>
      <c r="BA415" s="574"/>
      <c r="BB415" s="574"/>
      <c r="BC415" s="574"/>
      <c r="BD415" s="574"/>
      <c r="BE415" s="574"/>
      <c r="BF415" s="574"/>
      <c r="BG415" s="574"/>
      <c r="BH415" s="574"/>
      <c r="BI415" s="574"/>
      <c r="BJ415" s="574"/>
      <c r="BK415" s="574"/>
      <c r="BL415" s="574"/>
      <c r="BM415" s="574"/>
      <c r="BN415" s="574"/>
      <c r="BO415" s="574"/>
      <c r="BP415" s="574"/>
      <c r="BQ415" s="574"/>
      <c r="BR415" s="574"/>
      <c r="BS415" s="574"/>
      <c r="BT415" s="574"/>
      <c r="BU415" s="73"/>
      <c r="CQ415" s="325"/>
      <c r="CR415" s="326"/>
      <c r="CS415" s="326"/>
      <c r="CT415" s="327"/>
    </row>
    <row r="416" spans="1:98" s="317" customFormat="1" ht="12" customHeight="1" x14ac:dyDescent="0.2">
      <c r="A416" s="311"/>
      <c r="B416" s="562"/>
      <c r="C416" s="563"/>
      <c r="D416" s="563"/>
      <c r="E416" s="563"/>
      <c r="F416" s="563"/>
      <c r="G416" s="566" t="s">
        <v>775</v>
      </c>
      <c r="H416" s="567"/>
      <c r="I416" s="567"/>
      <c r="J416" s="567"/>
      <c r="K416" s="567"/>
      <c r="L416" s="567"/>
      <c r="M416" s="567"/>
      <c r="N416" s="567"/>
      <c r="O416" s="567"/>
      <c r="P416" s="567"/>
      <c r="Q416" s="567"/>
      <c r="R416" s="568"/>
      <c r="S416" s="337"/>
      <c r="T416" s="572" t="s">
        <v>564</v>
      </c>
      <c r="U416" s="573"/>
      <c r="V416" s="338"/>
      <c r="W416" s="311"/>
      <c r="X416" s="80"/>
      <c r="Y416" s="80"/>
      <c r="Z416" s="80"/>
      <c r="AA416" s="80"/>
      <c r="AB416" s="80"/>
      <c r="AC416" s="80"/>
      <c r="AD416" s="69"/>
      <c r="AE416" s="68"/>
      <c r="AF416" s="68"/>
      <c r="AG416" s="68"/>
      <c r="AH416" s="68"/>
      <c r="AI416" s="311"/>
      <c r="AJ416" s="311"/>
      <c r="AK416" s="311"/>
      <c r="AL416" s="311"/>
      <c r="AM416" s="311"/>
      <c r="AN416" s="311"/>
      <c r="AO416" s="311"/>
      <c r="AP416" s="311"/>
      <c r="AQ416" s="311"/>
      <c r="AR416" s="311"/>
      <c r="AS416" s="311"/>
      <c r="AT416" s="311"/>
      <c r="AU416" s="311"/>
      <c r="AV416" s="311"/>
      <c r="AW416" s="311"/>
      <c r="AX416" s="311"/>
      <c r="AY416" s="104"/>
      <c r="AZ416" s="213"/>
      <c r="BA416" s="574"/>
      <c r="BB416" s="574"/>
      <c r="BC416" s="574"/>
      <c r="BD416" s="574"/>
      <c r="BE416" s="574"/>
      <c r="BF416" s="574"/>
      <c r="BG416" s="574"/>
      <c r="BH416" s="574"/>
      <c r="BI416" s="574"/>
      <c r="BJ416" s="574"/>
      <c r="BK416" s="574"/>
      <c r="BL416" s="574"/>
      <c r="BM416" s="574"/>
      <c r="BN416" s="574"/>
      <c r="BO416" s="574"/>
      <c r="BP416" s="574"/>
      <c r="BQ416" s="574"/>
      <c r="BR416" s="574"/>
      <c r="BS416" s="574"/>
      <c r="BT416" s="574"/>
      <c r="BU416" s="73"/>
      <c r="CQ416" s="325"/>
      <c r="CR416" s="326"/>
      <c r="CS416" s="326"/>
      <c r="CT416" s="327"/>
    </row>
    <row r="417" spans="1:98" s="317" customFormat="1" ht="24.9" customHeight="1" x14ac:dyDescent="0.2">
      <c r="A417" s="311"/>
      <c r="B417" s="562"/>
      <c r="C417" s="563"/>
      <c r="D417" s="563"/>
      <c r="E417" s="563"/>
      <c r="F417" s="563"/>
      <c r="G417" s="569"/>
      <c r="H417" s="570"/>
      <c r="I417" s="570"/>
      <c r="J417" s="570"/>
      <c r="K417" s="570"/>
      <c r="L417" s="570"/>
      <c r="M417" s="570"/>
      <c r="N417" s="570"/>
      <c r="O417" s="570"/>
      <c r="P417" s="570"/>
      <c r="Q417" s="570"/>
      <c r="R417" s="571"/>
      <c r="S417" s="337"/>
      <c r="T417" s="319"/>
      <c r="U417" s="320" t="s">
        <v>566</v>
      </c>
      <c r="V417" s="339"/>
      <c r="W417" s="311"/>
      <c r="X417" s="80"/>
      <c r="Y417" s="80"/>
      <c r="Z417" s="80"/>
      <c r="AA417" s="80"/>
      <c r="AB417" s="80"/>
      <c r="AC417" s="80"/>
      <c r="AD417" s="69"/>
      <c r="AE417" s="574" t="s">
        <v>567</v>
      </c>
      <c r="AF417" s="575"/>
      <c r="AG417" s="575"/>
      <c r="AH417" s="575"/>
      <c r="AI417" s="575"/>
      <c r="AJ417" s="575"/>
      <c r="AK417" s="575"/>
      <c r="AL417" s="575"/>
      <c r="AM417" s="575"/>
      <c r="AN417" s="575"/>
      <c r="AO417" s="575"/>
      <c r="AP417" s="575"/>
      <c r="AQ417" s="575"/>
      <c r="AR417" s="575"/>
      <c r="AS417" s="575"/>
      <c r="AT417" s="575"/>
      <c r="AU417" s="575"/>
      <c r="AV417" s="575"/>
      <c r="AW417" s="575"/>
      <c r="AX417" s="575"/>
      <c r="AY417" s="104"/>
      <c r="AZ417" s="213"/>
      <c r="BA417" s="574"/>
      <c r="BB417" s="574"/>
      <c r="BC417" s="574"/>
      <c r="BD417" s="574"/>
      <c r="BE417" s="574"/>
      <c r="BF417" s="574"/>
      <c r="BG417" s="574"/>
      <c r="BH417" s="574"/>
      <c r="BI417" s="574"/>
      <c r="BJ417" s="574"/>
      <c r="BK417" s="574"/>
      <c r="BL417" s="574"/>
      <c r="BM417" s="574"/>
      <c r="BN417" s="574"/>
      <c r="BO417" s="574"/>
      <c r="BP417" s="574"/>
      <c r="BQ417" s="574"/>
      <c r="BR417" s="574"/>
      <c r="BS417" s="574"/>
      <c r="BT417" s="574"/>
      <c r="BU417" s="73"/>
      <c r="CQ417" s="325"/>
      <c r="CR417" s="340"/>
      <c r="CS417" s="341"/>
      <c r="CT417"/>
    </row>
    <row r="418" spans="1:98" s="317" customFormat="1" ht="6" customHeight="1" thickBot="1" x14ac:dyDescent="0.25">
      <c r="A418" s="311"/>
      <c r="B418" s="564"/>
      <c r="C418" s="565"/>
      <c r="D418" s="565"/>
      <c r="E418" s="565"/>
      <c r="F418" s="565"/>
      <c r="G418" s="342"/>
      <c r="H418" s="342"/>
      <c r="I418" s="343"/>
      <c r="J418" s="344"/>
      <c r="K418" s="345"/>
      <c r="L418" s="345"/>
      <c r="M418" s="344"/>
      <c r="N418" s="343"/>
      <c r="O418" s="346"/>
      <c r="P418" s="343"/>
      <c r="Q418" s="346"/>
      <c r="R418" s="347"/>
      <c r="S418" s="346"/>
      <c r="T418" s="343"/>
      <c r="U418" s="346"/>
      <c r="V418" s="348"/>
      <c r="W418" s="311"/>
      <c r="X418" s="80"/>
      <c r="Y418" s="80"/>
      <c r="Z418" s="80"/>
      <c r="AA418" s="80"/>
      <c r="AB418" s="80"/>
      <c r="AC418" s="80"/>
      <c r="AD418" s="69"/>
      <c r="AE418" s="575"/>
      <c r="AF418" s="575"/>
      <c r="AG418" s="575"/>
      <c r="AH418" s="575"/>
      <c r="AI418" s="575"/>
      <c r="AJ418" s="575"/>
      <c r="AK418" s="575"/>
      <c r="AL418" s="575"/>
      <c r="AM418" s="575"/>
      <c r="AN418" s="575"/>
      <c r="AO418" s="575"/>
      <c r="AP418" s="575"/>
      <c r="AQ418" s="575"/>
      <c r="AR418" s="575"/>
      <c r="AS418" s="575"/>
      <c r="AT418" s="575"/>
      <c r="AU418" s="575"/>
      <c r="AV418" s="575"/>
      <c r="AW418" s="575"/>
      <c r="AX418" s="575"/>
      <c r="AY418" s="104"/>
      <c r="AZ418" s="213"/>
      <c r="BA418" s="574"/>
      <c r="BB418" s="574"/>
      <c r="BC418" s="574"/>
      <c r="BD418" s="574"/>
      <c r="BE418" s="574"/>
      <c r="BF418" s="574"/>
      <c r="BG418" s="574"/>
      <c r="BH418" s="574"/>
      <c r="BI418" s="574"/>
      <c r="BJ418" s="574"/>
      <c r="BK418" s="574"/>
      <c r="BL418" s="574"/>
      <c r="BM418" s="574"/>
      <c r="BN418" s="574"/>
      <c r="BO418" s="574"/>
      <c r="BP418" s="574"/>
      <c r="BQ418" s="574"/>
      <c r="BR418" s="574"/>
      <c r="BS418" s="574"/>
      <c r="BT418" s="574"/>
      <c r="BU418" s="73"/>
      <c r="CQ418" s="325"/>
      <c r="CR418" s="326"/>
      <c r="CS418" s="326"/>
      <c r="CT418"/>
    </row>
    <row r="419" spans="1:98" s="317" customFormat="1" ht="9.9" customHeight="1" thickBot="1" x14ac:dyDescent="0.25">
      <c r="A419" s="311"/>
      <c r="B419" s="327"/>
      <c r="C419" s="327"/>
      <c r="D419" s="327"/>
      <c r="E419" s="327"/>
      <c r="F419" s="349"/>
      <c r="G419" s="349"/>
      <c r="H419" s="349"/>
      <c r="I419" s="311"/>
      <c r="J419" s="328"/>
      <c r="K419" s="328"/>
      <c r="L419" s="328"/>
      <c r="M419" s="328"/>
      <c r="O419" s="329"/>
      <c r="P419" s="311"/>
      <c r="Q419" s="329"/>
      <c r="R419" s="328"/>
      <c r="S419" s="329"/>
      <c r="U419" s="329"/>
      <c r="V419" s="329"/>
      <c r="W419" s="311"/>
      <c r="X419" s="80"/>
      <c r="Y419" s="80"/>
      <c r="Z419" s="80"/>
      <c r="AA419" s="80"/>
      <c r="AB419" s="80"/>
      <c r="AC419" s="80"/>
      <c r="AD419" s="69"/>
      <c r="AE419" s="575"/>
      <c r="AF419" s="575"/>
      <c r="AG419" s="575"/>
      <c r="AH419" s="575"/>
      <c r="AI419" s="575"/>
      <c r="AJ419" s="575"/>
      <c r="AK419" s="575"/>
      <c r="AL419" s="575"/>
      <c r="AM419" s="575"/>
      <c r="AN419" s="575"/>
      <c r="AO419" s="575"/>
      <c r="AP419" s="575"/>
      <c r="AQ419" s="575"/>
      <c r="AR419" s="575"/>
      <c r="AS419" s="575"/>
      <c r="AT419" s="575"/>
      <c r="AU419" s="575"/>
      <c r="AV419" s="575"/>
      <c r="AW419" s="575"/>
      <c r="AX419" s="575"/>
      <c r="AY419" s="104"/>
      <c r="AZ419" s="213"/>
      <c r="BA419" s="574"/>
      <c r="BB419" s="574"/>
      <c r="BC419" s="574"/>
      <c r="BD419" s="574"/>
      <c r="BE419" s="574"/>
      <c r="BF419" s="574"/>
      <c r="BG419" s="574"/>
      <c r="BH419" s="574"/>
      <c r="BI419" s="574"/>
      <c r="BJ419" s="574"/>
      <c r="BK419" s="574"/>
      <c r="BL419" s="574"/>
      <c r="BM419" s="574"/>
      <c r="BN419" s="574"/>
      <c r="BO419" s="574"/>
      <c r="BP419" s="574"/>
      <c r="BQ419" s="574"/>
      <c r="BR419" s="574"/>
      <c r="BS419" s="574"/>
      <c r="BT419" s="574"/>
      <c r="BU419" s="73"/>
      <c r="CQ419" s="325"/>
      <c r="CR419" s="326"/>
      <c r="CS419" s="326"/>
      <c r="CT419"/>
    </row>
    <row r="420" spans="1:98" s="317" customFormat="1" ht="6" customHeight="1" x14ac:dyDescent="0.2">
      <c r="A420" s="311"/>
      <c r="B420" s="560" t="s">
        <v>776</v>
      </c>
      <c r="C420" s="561"/>
      <c r="D420" s="561"/>
      <c r="E420" s="561"/>
      <c r="F420" s="561"/>
      <c r="G420" s="350"/>
      <c r="H420" s="350"/>
      <c r="I420" s="333"/>
      <c r="J420" s="351"/>
      <c r="K420" s="352"/>
      <c r="L420" s="352"/>
      <c r="M420" s="331"/>
      <c r="N420" s="333"/>
      <c r="O420" s="334"/>
      <c r="P420" s="333"/>
      <c r="Q420" s="334"/>
      <c r="R420" s="331"/>
      <c r="S420" s="334"/>
      <c r="T420" s="333"/>
      <c r="U420" s="334"/>
      <c r="V420" s="335"/>
      <c r="W420" s="311"/>
      <c r="X420" s="80"/>
      <c r="Y420" s="80"/>
      <c r="Z420" s="80"/>
      <c r="AA420" s="80"/>
      <c r="AB420" s="80"/>
      <c r="AC420" s="80"/>
      <c r="AD420" s="69"/>
      <c r="AE420" s="575"/>
      <c r="AF420" s="575"/>
      <c r="AG420" s="575"/>
      <c r="AH420" s="575"/>
      <c r="AI420" s="575"/>
      <c r="AJ420" s="575"/>
      <c r="AK420" s="575"/>
      <c r="AL420" s="575"/>
      <c r="AM420" s="575"/>
      <c r="AN420" s="575"/>
      <c r="AO420" s="575"/>
      <c r="AP420" s="575"/>
      <c r="AQ420" s="575"/>
      <c r="AR420" s="575"/>
      <c r="AS420" s="575"/>
      <c r="AT420" s="575"/>
      <c r="AU420" s="575"/>
      <c r="AV420" s="575"/>
      <c r="AW420" s="575"/>
      <c r="AX420" s="575"/>
      <c r="AY420" s="104"/>
      <c r="AZ420" s="213"/>
      <c r="BA420" s="574"/>
      <c r="BB420" s="574"/>
      <c r="BC420" s="574"/>
      <c r="BD420" s="574"/>
      <c r="BE420" s="574"/>
      <c r="BF420" s="574"/>
      <c r="BG420" s="574"/>
      <c r="BH420" s="574"/>
      <c r="BI420" s="574"/>
      <c r="BJ420" s="574"/>
      <c r="BK420" s="574"/>
      <c r="BL420" s="574"/>
      <c r="BM420" s="574"/>
      <c r="BN420" s="574"/>
      <c r="BO420" s="574"/>
      <c r="BP420" s="574"/>
      <c r="BQ420" s="574"/>
      <c r="BR420" s="574"/>
      <c r="BS420" s="574"/>
      <c r="BT420" s="574"/>
      <c r="BU420" s="73"/>
      <c r="CQ420" s="325"/>
      <c r="CR420" s="326"/>
      <c r="CS420" s="326"/>
      <c r="CT420"/>
    </row>
    <row r="421" spans="1:98" s="317" customFormat="1" ht="12" customHeight="1" x14ac:dyDescent="0.2">
      <c r="A421" s="311"/>
      <c r="B421" s="562"/>
      <c r="C421" s="563"/>
      <c r="D421" s="563"/>
      <c r="E421" s="563"/>
      <c r="F421" s="563"/>
      <c r="G421" s="576" t="s">
        <v>568</v>
      </c>
      <c r="H421" s="577"/>
      <c r="I421" s="577"/>
      <c r="J421" s="577"/>
      <c r="K421" s="577"/>
      <c r="L421" s="577"/>
      <c r="M421" s="577"/>
      <c r="N421" s="577"/>
      <c r="O421" s="577"/>
      <c r="P421" s="577"/>
      <c r="Q421" s="577"/>
      <c r="R421" s="578"/>
      <c r="S421" s="337"/>
      <c r="T421" s="572" t="s">
        <v>564</v>
      </c>
      <c r="U421" s="573"/>
      <c r="V421" s="338"/>
      <c r="W421" s="311"/>
      <c r="X421" s="80"/>
      <c r="Y421" s="80"/>
      <c r="Z421" s="80"/>
      <c r="AA421" s="80"/>
      <c r="AB421" s="80"/>
      <c r="AC421" s="80"/>
      <c r="AD421" s="69"/>
      <c r="AE421" s="575"/>
      <c r="AF421" s="575"/>
      <c r="AG421" s="575"/>
      <c r="AH421" s="575"/>
      <c r="AI421" s="575"/>
      <c r="AJ421" s="575"/>
      <c r="AK421" s="575"/>
      <c r="AL421" s="575"/>
      <c r="AM421" s="575"/>
      <c r="AN421" s="575"/>
      <c r="AO421" s="575"/>
      <c r="AP421" s="575"/>
      <c r="AQ421" s="575"/>
      <c r="AR421" s="575"/>
      <c r="AS421" s="575"/>
      <c r="AT421" s="575"/>
      <c r="AU421" s="575"/>
      <c r="AV421" s="575"/>
      <c r="AW421" s="575"/>
      <c r="AX421" s="575"/>
      <c r="AY421" s="104"/>
      <c r="AZ421" s="213"/>
      <c r="BA421" s="574"/>
      <c r="BB421" s="574"/>
      <c r="BC421" s="574"/>
      <c r="BD421" s="574"/>
      <c r="BE421" s="574"/>
      <c r="BF421" s="574"/>
      <c r="BG421" s="574"/>
      <c r="BH421" s="574"/>
      <c r="BI421" s="574"/>
      <c r="BJ421" s="574"/>
      <c r="BK421" s="574"/>
      <c r="BL421" s="574"/>
      <c r="BM421" s="574"/>
      <c r="BN421" s="574"/>
      <c r="BO421" s="574"/>
      <c r="BP421" s="574"/>
      <c r="BQ421" s="574"/>
      <c r="BR421" s="574"/>
      <c r="BS421" s="574"/>
      <c r="BT421" s="574"/>
      <c r="BU421" s="73"/>
      <c r="CQ421" s="325"/>
      <c r="CR421" s="329"/>
      <c r="CS421" s="341"/>
      <c r="CT421"/>
    </row>
    <row r="422" spans="1:98" s="317" customFormat="1" ht="24.9" customHeight="1" x14ac:dyDescent="0.2">
      <c r="A422" s="311"/>
      <c r="B422" s="562"/>
      <c r="C422" s="563"/>
      <c r="D422" s="563"/>
      <c r="E422" s="563"/>
      <c r="F422" s="563"/>
      <c r="G422" s="579"/>
      <c r="H422" s="580"/>
      <c r="I422" s="580"/>
      <c r="J422" s="580"/>
      <c r="K422" s="580"/>
      <c r="L422" s="580"/>
      <c r="M422" s="580"/>
      <c r="N422" s="580"/>
      <c r="O422" s="580"/>
      <c r="P422" s="580"/>
      <c r="Q422" s="580"/>
      <c r="R422" s="581"/>
      <c r="S422" s="337"/>
      <c r="T422" s="319"/>
      <c r="U422" s="320" t="s">
        <v>566</v>
      </c>
      <c r="V422" s="339"/>
      <c r="W422" s="311"/>
      <c r="X422" s="80"/>
      <c r="Y422" s="80"/>
      <c r="Z422" s="80"/>
      <c r="AA422" s="80"/>
      <c r="AB422" s="80"/>
      <c r="AC422" s="80"/>
      <c r="AD422" s="69"/>
      <c r="AE422" s="575"/>
      <c r="AF422" s="575"/>
      <c r="AG422" s="575"/>
      <c r="AH422" s="575"/>
      <c r="AI422" s="575"/>
      <c r="AJ422" s="575"/>
      <c r="AK422" s="575"/>
      <c r="AL422" s="575"/>
      <c r="AM422" s="575"/>
      <c r="AN422" s="575"/>
      <c r="AO422" s="575"/>
      <c r="AP422" s="575"/>
      <c r="AQ422" s="575"/>
      <c r="AR422" s="575"/>
      <c r="AS422" s="575"/>
      <c r="AT422" s="575"/>
      <c r="AU422" s="575"/>
      <c r="AV422" s="575"/>
      <c r="AW422" s="575"/>
      <c r="AX422" s="575"/>
      <c r="AY422" s="353"/>
      <c r="AZ422" s="213"/>
      <c r="BA422" s="574"/>
      <c r="BB422" s="574"/>
      <c r="BC422" s="574"/>
      <c r="BD422" s="574"/>
      <c r="BE422" s="574"/>
      <c r="BF422" s="574"/>
      <c r="BG422" s="574"/>
      <c r="BH422" s="574"/>
      <c r="BI422" s="574"/>
      <c r="BJ422" s="574"/>
      <c r="BK422" s="574"/>
      <c r="BL422" s="574"/>
      <c r="BM422" s="574"/>
      <c r="BN422" s="574"/>
      <c r="BO422" s="574"/>
      <c r="BP422" s="574"/>
      <c r="BQ422" s="574"/>
      <c r="BR422" s="574"/>
      <c r="BS422" s="574"/>
      <c r="BT422" s="574"/>
      <c r="BU422" s="73"/>
      <c r="CQ422" s="325"/>
      <c r="CR422" s="329"/>
      <c r="CS422" s="341"/>
      <c r="CT422"/>
    </row>
    <row r="423" spans="1:98" s="317" customFormat="1" ht="6" customHeight="1" thickBot="1" x14ac:dyDescent="0.25">
      <c r="A423" s="311"/>
      <c r="B423" s="564"/>
      <c r="C423" s="565"/>
      <c r="D423" s="565"/>
      <c r="E423" s="565"/>
      <c r="F423" s="565"/>
      <c r="G423" s="354"/>
      <c r="H423" s="354"/>
      <c r="I423" s="355"/>
      <c r="J423" s="355"/>
      <c r="K423" s="356"/>
      <c r="L423" s="356"/>
      <c r="M423" s="344"/>
      <c r="N423" s="343"/>
      <c r="O423" s="346"/>
      <c r="P423" s="343"/>
      <c r="Q423" s="346"/>
      <c r="R423" s="347"/>
      <c r="S423" s="346"/>
      <c r="T423" s="343"/>
      <c r="U423" s="346"/>
      <c r="V423" s="348"/>
      <c r="W423" s="311"/>
      <c r="X423" s="80"/>
      <c r="Y423" s="80"/>
      <c r="Z423" s="80"/>
      <c r="AA423" s="80"/>
      <c r="AB423" s="80"/>
      <c r="AC423" s="80"/>
      <c r="AD423" s="69"/>
      <c r="AE423" s="575"/>
      <c r="AF423" s="575"/>
      <c r="AG423" s="575"/>
      <c r="AH423" s="575"/>
      <c r="AI423" s="575"/>
      <c r="AJ423" s="575"/>
      <c r="AK423" s="575"/>
      <c r="AL423" s="575"/>
      <c r="AM423" s="575"/>
      <c r="AN423" s="575"/>
      <c r="AO423" s="575"/>
      <c r="AP423" s="575"/>
      <c r="AQ423" s="575"/>
      <c r="AR423" s="575"/>
      <c r="AS423" s="575"/>
      <c r="AT423" s="575"/>
      <c r="AU423" s="575"/>
      <c r="AV423" s="575"/>
      <c r="AW423" s="575"/>
      <c r="AX423" s="575"/>
      <c r="AY423" s="353"/>
      <c r="AZ423" s="213"/>
      <c r="BA423" s="574"/>
      <c r="BB423" s="574"/>
      <c r="BC423" s="574"/>
      <c r="BD423" s="574"/>
      <c r="BE423" s="574"/>
      <c r="BF423" s="574"/>
      <c r="BG423" s="574"/>
      <c r="BH423" s="574"/>
      <c r="BI423" s="574"/>
      <c r="BJ423" s="574"/>
      <c r="BK423" s="574"/>
      <c r="BL423" s="574"/>
      <c r="BM423" s="574"/>
      <c r="BN423" s="574"/>
      <c r="BO423" s="574"/>
      <c r="BP423" s="574"/>
      <c r="BQ423" s="574"/>
      <c r="BR423" s="574"/>
      <c r="BS423" s="574"/>
      <c r="BT423" s="574"/>
      <c r="BU423" s="73"/>
      <c r="CQ423" s="325"/>
      <c r="CR423" s="326"/>
      <c r="CS423" s="326"/>
      <c r="CT423"/>
    </row>
    <row r="424" spans="1:98" s="317" customFormat="1" ht="21.9" customHeight="1" x14ac:dyDescent="0.2">
      <c r="A424" s="311"/>
      <c r="B424" s="357"/>
      <c r="C424" s="357"/>
      <c r="D424" s="357"/>
      <c r="E424" s="357"/>
      <c r="F424" s="510"/>
      <c r="G424" s="510"/>
      <c r="H424" s="510"/>
      <c r="I424" s="358"/>
      <c r="J424" s="358"/>
      <c r="K424" s="358"/>
      <c r="L424" s="358"/>
      <c r="M424" s="358"/>
      <c r="O424" s="359"/>
      <c r="P424" s="311"/>
      <c r="Q424" s="359"/>
      <c r="R424" s="360"/>
      <c r="S424" s="359"/>
      <c r="U424" s="359"/>
      <c r="V424" s="359"/>
      <c r="X424" s="80"/>
      <c r="Y424" s="80"/>
      <c r="Z424" s="80"/>
      <c r="AA424" s="80"/>
      <c r="AB424" s="80"/>
      <c r="AC424" s="80"/>
      <c r="AD424" s="69"/>
      <c r="AE424" s="575"/>
      <c r="AF424" s="575"/>
      <c r="AG424" s="575"/>
      <c r="AH424" s="575"/>
      <c r="AI424" s="575"/>
      <c r="AJ424" s="575"/>
      <c r="AK424" s="575"/>
      <c r="AL424" s="575"/>
      <c r="AM424" s="575"/>
      <c r="AN424" s="575"/>
      <c r="AO424" s="575"/>
      <c r="AP424" s="575"/>
      <c r="AQ424" s="575"/>
      <c r="AR424" s="575"/>
      <c r="AS424" s="575"/>
      <c r="AT424" s="575"/>
      <c r="AU424" s="575"/>
      <c r="AV424" s="575"/>
      <c r="AW424" s="575"/>
      <c r="AX424" s="575"/>
      <c r="AY424" s="353"/>
      <c r="AZ424" s="213"/>
      <c r="BA424" s="574"/>
      <c r="BB424" s="574"/>
      <c r="BC424" s="574"/>
      <c r="BD424" s="574"/>
      <c r="BE424" s="574"/>
      <c r="BF424" s="574"/>
      <c r="BG424" s="574"/>
      <c r="BH424" s="574"/>
      <c r="BI424" s="574"/>
      <c r="BJ424" s="574"/>
      <c r="BK424" s="574"/>
      <c r="BL424" s="574"/>
      <c r="BM424" s="574"/>
      <c r="BN424" s="574"/>
      <c r="BO424" s="574"/>
      <c r="BP424" s="574"/>
      <c r="BQ424" s="574"/>
      <c r="BR424" s="574"/>
      <c r="BS424" s="574"/>
      <c r="BT424" s="574"/>
      <c r="BU424" s="73"/>
      <c r="CQ424" s="325"/>
      <c r="CR424" s="326"/>
      <c r="CS424" s="326"/>
      <c r="CT424"/>
    </row>
    <row r="425" spans="1:98" s="317" customFormat="1" ht="18" customHeight="1" thickBot="1" x14ac:dyDescent="0.25">
      <c r="A425" s="311"/>
      <c r="B425" s="583" t="s">
        <v>569</v>
      </c>
      <c r="C425" s="583"/>
      <c r="D425" s="583"/>
      <c r="E425" s="583"/>
      <c r="F425" s="583"/>
      <c r="G425" s="583"/>
      <c r="H425" s="583"/>
      <c r="I425" s="583"/>
      <c r="J425" s="583"/>
      <c r="K425" s="583"/>
      <c r="L425" s="583"/>
      <c r="M425" s="583"/>
      <c r="N425" s="583"/>
      <c r="O425" s="583"/>
      <c r="P425" s="583"/>
      <c r="Q425" s="583"/>
      <c r="R425" s="583"/>
      <c r="S425" s="583"/>
      <c r="T425" s="583"/>
      <c r="U425" s="583"/>
      <c r="V425" s="583"/>
      <c r="W425" s="314"/>
      <c r="X425" s="80"/>
      <c r="Y425" s="80"/>
      <c r="Z425" s="80"/>
      <c r="AA425" s="80"/>
      <c r="AB425" s="80"/>
      <c r="AC425" s="80"/>
      <c r="AD425" s="69"/>
      <c r="AE425" s="575"/>
      <c r="AF425" s="575"/>
      <c r="AG425" s="575"/>
      <c r="AH425" s="575"/>
      <c r="AI425" s="575"/>
      <c r="AJ425" s="575"/>
      <c r="AK425" s="575"/>
      <c r="AL425" s="575"/>
      <c r="AM425" s="575"/>
      <c r="AN425" s="575"/>
      <c r="AO425" s="575"/>
      <c r="AP425" s="575"/>
      <c r="AQ425" s="575"/>
      <c r="AR425" s="575"/>
      <c r="AS425" s="575"/>
      <c r="AT425" s="575"/>
      <c r="AU425" s="575"/>
      <c r="AV425" s="575"/>
      <c r="AW425" s="575"/>
      <c r="AX425" s="575"/>
      <c r="AY425" s="353"/>
      <c r="AZ425" s="213"/>
      <c r="BA425" s="574"/>
      <c r="BB425" s="574"/>
      <c r="BC425" s="574"/>
      <c r="BD425" s="574"/>
      <c r="BE425" s="574"/>
      <c r="BF425" s="574"/>
      <c r="BG425" s="574"/>
      <c r="BH425" s="574"/>
      <c r="BI425" s="574"/>
      <c r="BJ425" s="574"/>
      <c r="BK425" s="574"/>
      <c r="BL425" s="574"/>
      <c r="BM425" s="574"/>
      <c r="BN425" s="574"/>
      <c r="BO425" s="574"/>
      <c r="BP425" s="574"/>
      <c r="BQ425" s="574"/>
      <c r="BR425" s="574"/>
      <c r="BS425" s="574"/>
      <c r="BT425" s="574"/>
      <c r="BU425" s="73"/>
      <c r="CQ425" s="325"/>
      <c r="CR425" s="326"/>
      <c r="CS425" s="326"/>
      <c r="CT425"/>
    </row>
    <row r="426" spans="1:98" s="317" customFormat="1" ht="6" customHeight="1" x14ac:dyDescent="0.2">
      <c r="A426" s="311"/>
      <c r="B426" s="584" t="s">
        <v>570</v>
      </c>
      <c r="C426" s="585"/>
      <c r="D426" s="585"/>
      <c r="E426" s="585"/>
      <c r="F426" s="585"/>
      <c r="G426" s="361"/>
      <c r="H426" s="361"/>
      <c r="I426" s="361"/>
      <c r="J426" s="361"/>
      <c r="K426" s="362"/>
      <c r="L426" s="362"/>
      <c r="M426" s="334"/>
      <c r="N426" s="333"/>
      <c r="O426" s="334"/>
      <c r="P426" s="333"/>
      <c r="Q426" s="334"/>
      <c r="R426" s="334"/>
      <c r="S426" s="334"/>
      <c r="T426" s="333"/>
      <c r="U426" s="334"/>
      <c r="V426" s="335"/>
      <c r="W426" s="311"/>
      <c r="X426" s="80"/>
      <c r="Y426" s="80"/>
      <c r="Z426" s="80"/>
      <c r="AA426" s="80"/>
      <c r="AB426" s="80"/>
      <c r="AC426" s="80"/>
      <c r="AD426" s="69"/>
      <c r="AE426" s="575"/>
      <c r="AF426" s="575"/>
      <c r="AG426" s="575"/>
      <c r="AH426" s="575"/>
      <c r="AI426" s="575"/>
      <c r="AJ426" s="575"/>
      <c r="AK426" s="575"/>
      <c r="AL426" s="575"/>
      <c r="AM426" s="575"/>
      <c r="AN426" s="575"/>
      <c r="AO426" s="575"/>
      <c r="AP426" s="575"/>
      <c r="AQ426" s="575"/>
      <c r="AR426" s="575"/>
      <c r="AS426" s="575"/>
      <c r="AT426" s="575"/>
      <c r="AU426" s="575"/>
      <c r="AV426" s="575"/>
      <c r="AW426" s="575"/>
      <c r="AX426" s="575"/>
      <c r="AY426" s="353"/>
      <c r="AZ426" s="213"/>
      <c r="BA426" s="574"/>
      <c r="BB426" s="574"/>
      <c r="BC426" s="574"/>
      <c r="BD426" s="574"/>
      <c r="BE426" s="574"/>
      <c r="BF426" s="574"/>
      <c r="BG426" s="574"/>
      <c r="BH426" s="574"/>
      <c r="BI426" s="574"/>
      <c r="BJ426" s="574"/>
      <c r="BK426" s="574"/>
      <c r="BL426" s="574"/>
      <c r="BM426" s="574"/>
      <c r="BN426" s="574"/>
      <c r="BO426" s="574"/>
      <c r="BP426" s="574"/>
      <c r="BQ426" s="574"/>
      <c r="BR426" s="574"/>
      <c r="BS426" s="574"/>
      <c r="BT426" s="574"/>
      <c r="BU426" s="73"/>
      <c r="CQ426" s="325"/>
      <c r="CR426" s="329"/>
      <c r="CS426" s="341"/>
      <c r="CT426"/>
    </row>
    <row r="427" spans="1:98" s="317" customFormat="1" ht="12" customHeight="1" x14ac:dyDescent="0.2">
      <c r="A427" s="311"/>
      <c r="B427" s="586"/>
      <c r="C427" s="587"/>
      <c r="D427" s="587"/>
      <c r="E427" s="587"/>
      <c r="F427" s="587"/>
      <c r="G427" s="576" t="s">
        <v>777</v>
      </c>
      <c r="H427" s="577"/>
      <c r="I427" s="577"/>
      <c r="J427" s="577"/>
      <c r="K427" s="577"/>
      <c r="L427" s="577"/>
      <c r="M427" s="577"/>
      <c r="N427" s="577"/>
      <c r="O427" s="577"/>
      <c r="P427" s="577"/>
      <c r="Q427" s="577"/>
      <c r="R427" s="578"/>
      <c r="S427" s="337"/>
      <c r="T427" s="572" t="s">
        <v>564</v>
      </c>
      <c r="U427" s="573"/>
      <c r="V427" s="338"/>
      <c r="W427" s="311"/>
      <c r="X427" s="80"/>
      <c r="Y427" s="80"/>
      <c r="Z427" s="80"/>
      <c r="AA427" s="80"/>
      <c r="AB427" s="80"/>
      <c r="AC427" s="80"/>
      <c r="AD427" s="69"/>
      <c r="AE427" s="575"/>
      <c r="AF427" s="575"/>
      <c r="AG427" s="575"/>
      <c r="AH427" s="575"/>
      <c r="AI427" s="575"/>
      <c r="AJ427" s="575"/>
      <c r="AK427" s="575"/>
      <c r="AL427" s="575"/>
      <c r="AM427" s="575"/>
      <c r="AN427" s="575"/>
      <c r="AO427" s="575"/>
      <c r="AP427" s="575"/>
      <c r="AQ427" s="575"/>
      <c r="AR427" s="575"/>
      <c r="AS427" s="575"/>
      <c r="AT427" s="575"/>
      <c r="AU427" s="575"/>
      <c r="AV427" s="575"/>
      <c r="AW427" s="575"/>
      <c r="AX427" s="575"/>
      <c r="AY427" s="104"/>
      <c r="AZ427" s="213"/>
      <c r="BA427" s="574"/>
      <c r="BB427" s="574"/>
      <c r="BC427" s="574"/>
      <c r="BD427" s="574"/>
      <c r="BE427" s="574"/>
      <c r="BF427" s="574"/>
      <c r="BG427" s="574"/>
      <c r="BH427" s="574"/>
      <c r="BI427" s="574"/>
      <c r="BJ427" s="574"/>
      <c r="BK427" s="574"/>
      <c r="BL427" s="574"/>
      <c r="BM427" s="574"/>
      <c r="BN427" s="574"/>
      <c r="BO427" s="574"/>
      <c r="BP427" s="574"/>
      <c r="BQ427" s="574"/>
      <c r="BR427" s="574"/>
      <c r="BS427" s="574"/>
      <c r="BT427" s="574"/>
      <c r="BU427" s="73"/>
      <c r="CQ427" s="325"/>
      <c r="CR427" s="329"/>
      <c r="CS427" s="341"/>
      <c r="CT427"/>
    </row>
    <row r="428" spans="1:98" s="317" customFormat="1" ht="42" customHeight="1" x14ac:dyDescent="0.2">
      <c r="A428" s="311"/>
      <c r="B428" s="586"/>
      <c r="C428" s="587"/>
      <c r="D428" s="587"/>
      <c r="E428" s="587"/>
      <c r="F428" s="587"/>
      <c r="G428" s="579"/>
      <c r="H428" s="580"/>
      <c r="I428" s="580"/>
      <c r="J428" s="580"/>
      <c r="K428" s="580"/>
      <c r="L428" s="580"/>
      <c r="M428" s="580"/>
      <c r="N428" s="580"/>
      <c r="O428" s="580"/>
      <c r="P428" s="580"/>
      <c r="Q428" s="580"/>
      <c r="R428" s="581"/>
      <c r="S428" s="337"/>
      <c r="T428" s="319"/>
      <c r="U428" s="320" t="s">
        <v>566</v>
      </c>
      <c r="V428" s="339"/>
      <c r="W428" s="311"/>
      <c r="X428" s="80"/>
      <c r="Y428" s="80"/>
      <c r="Z428" s="80"/>
      <c r="AA428" s="80"/>
      <c r="AB428" s="80"/>
      <c r="AC428" s="80"/>
      <c r="AD428" s="69"/>
      <c r="AE428" s="575"/>
      <c r="AF428" s="575"/>
      <c r="AG428" s="575"/>
      <c r="AH428" s="575"/>
      <c r="AI428" s="575"/>
      <c r="AJ428" s="575"/>
      <c r="AK428" s="575"/>
      <c r="AL428" s="575"/>
      <c r="AM428" s="575"/>
      <c r="AN428" s="575"/>
      <c r="AO428" s="575"/>
      <c r="AP428" s="575"/>
      <c r="AQ428" s="575"/>
      <c r="AR428" s="575"/>
      <c r="AS428" s="575"/>
      <c r="AT428" s="575"/>
      <c r="AU428" s="575"/>
      <c r="AV428" s="575"/>
      <c r="AW428" s="575"/>
      <c r="AX428" s="575"/>
      <c r="AY428" s="104"/>
      <c r="AZ428" s="213"/>
      <c r="BA428" s="574"/>
      <c r="BB428" s="574"/>
      <c r="BC428" s="574"/>
      <c r="BD428" s="574"/>
      <c r="BE428" s="574"/>
      <c r="BF428" s="574"/>
      <c r="BG428" s="574"/>
      <c r="BH428" s="574"/>
      <c r="BI428" s="574"/>
      <c r="BJ428" s="574"/>
      <c r="BK428" s="574"/>
      <c r="BL428" s="574"/>
      <c r="BM428" s="574"/>
      <c r="BN428" s="574"/>
      <c r="BO428" s="574"/>
      <c r="BP428" s="574"/>
      <c r="BQ428" s="574"/>
      <c r="BR428" s="574"/>
      <c r="BS428" s="574"/>
      <c r="BT428" s="574"/>
      <c r="BU428" s="73"/>
      <c r="CQ428" s="325"/>
      <c r="CR428" s="329"/>
      <c r="CS428" s="341"/>
      <c r="CT428" s="48"/>
    </row>
    <row r="429" spans="1:98" s="317" customFormat="1" ht="6" customHeight="1" thickBot="1" x14ac:dyDescent="0.25">
      <c r="A429" s="311"/>
      <c r="B429" s="588"/>
      <c r="C429" s="589"/>
      <c r="D429" s="589"/>
      <c r="E429" s="589"/>
      <c r="F429" s="589"/>
      <c r="G429" s="363"/>
      <c r="H429" s="363"/>
      <c r="I429" s="364"/>
      <c r="J429" s="363"/>
      <c r="K429" s="365"/>
      <c r="L429" s="365"/>
      <c r="M429" s="366"/>
      <c r="N429" s="343"/>
      <c r="O429" s="346"/>
      <c r="P429" s="343"/>
      <c r="Q429" s="346"/>
      <c r="R429" s="346"/>
      <c r="S429" s="346"/>
      <c r="T429" s="343"/>
      <c r="U429" s="346"/>
      <c r="V429" s="348"/>
      <c r="W429" s="311"/>
      <c r="X429" s="80"/>
      <c r="Y429" s="80"/>
      <c r="Z429" s="80"/>
      <c r="AA429" s="80"/>
      <c r="AB429" s="80"/>
      <c r="AC429" s="80"/>
      <c r="AD429" s="69"/>
      <c r="AE429" s="575"/>
      <c r="AF429" s="575"/>
      <c r="AG429" s="575"/>
      <c r="AH429" s="575"/>
      <c r="AI429" s="575"/>
      <c r="AJ429" s="575"/>
      <c r="AK429" s="575"/>
      <c r="AL429" s="575"/>
      <c r="AM429" s="575"/>
      <c r="AN429" s="575"/>
      <c r="AO429" s="575"/>
      <c r="AP429" s="575"/>
      <c r="AQ429" s="575"/>
      <c r="AR429" s="575"/>
      <c r="AS429" s="575"/>
      <c r="AT429" s="575"/>
      <c r="AU429" s="575"/>
      <c r="AV429" s="575"/>
      <c r="AW429" s="575"/>
      <c r="AX429" s="575"/>
      <c r="AY429" s="104"/>
      <c r="AZ429" s="213"/>
      <c r="BA429" s="574"/>
      <c r="BB429" s="574"/>
      <c r="BC429" s="574"/>
      <c r="BD429" s="574"/>
      <c r="BE429" s="574"/>
      <c r="BF429" s="574"/>
      <c r="BG429" s="574"/>
      <c r="BH429" s="574"/>
      <c r="BI429" s="574"/>
      <c r="BJ429" s="574"/>
      <c r="BK429" s="574"/>
      <c r="BL429" s="574"/>
      <c r="BM429" s="574"/>
      <c r="BN429" s="574"/>
      <c r="BO429" s="574"/>
      <c r="BP429" s="574"/>
      <c r="BQ429" s="574"/>
      <c r="BR429" s="574"/>
      <c r="BS429" s="574"/>
      <c r="BT429" s="574"/>
      <c r="BU429" s="73"/>
      <c r="CQ429" s="325"/>
      <c r="CR429" s="326"/>
      <c r="CS429" s="326"/>
      <c r="CT429" s="48"/>
    </row>
    <row r="430" spans="1:98" s="317" customFormat="1" ht="6" customHeight="1" x14ac:dyDescent="0.2">
      <c r="A430" s="311"/>
      <c r="B430" s="584" t="s">
        <v>778</v>
      </c>
      <c r="C430" s="585"/>
      <c r="D430" s="585"/>
      <c r="E430" s="585"/>
      <c r="F430" s="585"/>
      <c r="G430" s="361"/>
      <c r="H430" s="361"/>
      <c r="I430" s="367"/>
      <c r="J430" s="368"/>
      <c r="K430" s="368"/>
      <c r="L430" s="368"/>
      <c r="M430" s="361"/>
      <c r="N430" s="333"/>
      <c r="O430" s="334"/>
      <c r="P430" s="333"/>
      <c r="Q430" s="334"/>
      <c r="R430" s="334"/>
      <c r="S430" s="334"/>
      <c r="T430" s="333"/>
      <c r="U430" s="334"/>
      <c r="V430" s="335"/>
      <c r="W430" s="311"/>
      <c r="X430" s="80"/>
      <c r="Y430" s="80"/>
      <c r="Z430" s="80"/>
      <c r="AA430" s="80"/>
      <c r="AB430" s="80"/>
      <c r="AC430" s="80"/>
      <c r="AD430" s="69"/>
      <c r="AE430" s="575"/>
      <c r="AF430" s="575"/>
      <c r="AG430" s="575"/>
      <c r="AH430" s="575"/>
      <c r="AI430" s="575"/>
      <c r="AJ430" s="575"/>
      <c r="AK430" s="575"/>
      <c r="AL430" s="575"/>
      <c r="AM430" s="575"/>
      <c r="AN430" s="575"/>
      <c r="AO430" s="575"/>
      <c r="AP430" s="575"/>
      <c r="AQ430" s="575"/>
      <c r="AR430" s="575"/>
      <c r="AS430" s="575"/>
      <c r="AT430" s="575"/>
      <c r="AU430" s="575"/>
      <c r="AV430" s="575"/>
      <c r="AW430" s="575"/>
      <c r="AX430" s="575"/>
      <c r="AY430" s="104"/>
      <c r="AZ430" s="213"/>
      <c r="BA430" s="574"/>
      <c r="BB430" s="574"/>
      <c r="BC430" s="574"/>
      <c r="BD430" s="574"/>
      <c r="BE430" s="574"/>
      <c r="BF430" s="574"/>
      <c r="BG430" s="574"/>
      <c r="BH430" s="574"/>
      <c r="BI430" s="574"/>
      <c r="BJ430" s="574"/>
      <c r="BK430" s="574"/>
      <c r="BL430" s="574"/>
      <c r="BM430" s="574"/>
      <c r="BN430" s="574"/>
      <c r="BO430" s="574"/>
      <c r="BP430" s="574"/>
      <c r="BQ430" s="574"/>
      <c r="BR430" s="574"/>
      <c r="BS430" s="574"/>
      <c r="BT430" s="574"/>
      <c r="BU430" s="73"/>
      <c r="CQ430" s="325"/>
      <c r="CR430" s="326"/>
      <c r="CS430" s="326"/>
      <c r="CT430" s="48"/>
    </row>
    <row r="431" spans="1:98" s="317" customFormat="1" ht="12" customHeight="1" x14ac:dyDescent="0.2">
      <c r="A431" s="311"/>
      <c r="B431" s="586"/>
      <c r="C431" s="587"/>
      <c r="D431" s="587"/>
      <c r="E431" s="587"/>
      <c r="F431" s="587"/>
      <c r="G431" s="576" t="s">
        <v>779</v>
      </c>
      <c r="H431" s="577"/>
      <c r="I431" s="577"/>
      <c r="J431" s="577"/>
      <c r="K431" s="577"/>
      <c r="L431" s="577"/>
      <c r="M431" s="577"/>
      <c r="N431" s="577"/>
      <c r="O431" s="577"/>
      <c r="P431" s="577"/>
      <c r="Q431" s="577"/>
      <c r="R431" s="578"/>
      <c r="S431" s="337"/>
      <c r="T431" s="572" t="s">
        <v>564</v>
      </c>
      <c r="U431" s="573"/>
      <c r="V431" s="338"/>
      <c r="W431" s="311"/>
      <c r="X431" s="80"/>
      <c r="Y431" s="80"/>
      <c r="Z431" s="80"/>
      <c r="AA431" s="80"/>
      <c r="AB431" s="80"/>
      <c r="AC431" s="80"/>
      <c r="AD431" s="69"/>
      <c r="AE431" s="575"/>
      <c r="AF431" s="575"/>
      <c r="AG431" s="575"/>
      <c r="AH431" s="575"/>
      <c r="AI431" s="575"/>
      <c r="AJ431" s="575"/>
      <c r="AK431" s="575"/>
      <c r="AL431" s="575"/>
      <c r="AM431" s="575"/>
      <c r="AN431" s="575"/>
      <c r="AO431" s="575"/>
      <c r="AP431" s="575"/>
      <c r="AQ431" s="575"/>
      <c r="AR431" s="575"/>
      <c r="AS431" s="575"/>
      <c r="AT431" s="575"/>
      <c r="AU431" s="575"/>
      <c r="AV431" s="575"/>
      <c r="AW431" s="575"/>
      <c r="AX431" s="575"/>
      <c r="AY431" s="104"/>
      <c r="AZ431" s="213"/>
      <c r="BA431" s="574"/>
      <c r="BB431" s="574"/>
      <c r="BC431" s="574"/>
      <c r="BD431" s="574"/>
      <c r="BE431" s="574"/>
      <c r="BF431" s="574"/>
      <c r="BG431" s="574"/>
      <c r="BH431" s="574"/>
      <c r="BI431" s="574"/>
      <c r="BJ431" s="574"/>
      <c r="BK431" s="574"/>
      <c r="BL431" s="574"/>
      <c r="BM431" s="574"/>
      <c r="BN431" s="574"/>
      <c r="BO431" s="574"/>
      <c r="BP431" s="574"/>
      <c r="BQ431" s="574"/>
      <c r="BR431" s="574"/>
      <c r="BS431" s="574"/>
      <c r="BT431" s="574"/>
      <c r="BU431" s="73"/>
      <c r="CQ431" s="325"/>
      <c r="CR431" s="329"/>
      <c r="CS431" s="341"/>
      <c r="CT431" s="48"/>
    </row>
    <row r="432" spans="1:98" s="317" customFormat="1" ht="42" customHeight="1" x14ac:dyDescent="0.2">
      <c r="A432" s="311"/>
      <c r="B432" s="586"/>
      <c r="C432" s="587"/>
      <c r="D432" s="587"/>
      <c r="E432" s="587"/>
      <c r="F432" s="587"/>
      <c r="G432" s="579"/>
      <c r="H432" s="580"/>
      <c r="I432" s="580"/>
      <c r="J432" s="580"/>
      <c r="K432" s="580"/>
      <c r="L432" s="580"/>
      <c r="M432" s="580"/>
      <c r="N432" s="580"/>
      <c r="O432" s="580"/>
      <c r="P432" s="580"/>
      <c r="Q432" s="580"/>
      <c r="R432" s="581"/>
      <c r="S432" s="337"/>
      <c r="T432" s="319"/>
      <c r="U432" s="320" t="s">
        <v>566</v>
      </c>
      <c r="V432" s="339"/>
      <c r="W432" s="311"/>
      <c r="X432" s="80"/>
      <c r="Y432" s="80"/>
      <c r="Z432" s="80"/>
      <c r="AA432" s="80"/>
      <c r="AB432" s="80"/>
      <c r="AC432" s="80"/>
      <c r="AD432" s="69"/>
      <c r="AE432" s="575"/>
      <c r="AF432" s="575"/>
      <c r="AG432" s="575"/>
      <c r="AH432" s="575"/>
      <c r="AI432" s="575"/>
      <c r="AJ432" s="575"/>
      <c r="AK432" s="575"/>
      <c r="AL432" s="575"/>
      <c r="AM432" s="575"/>
      <c r="AN432" s="575"/>
      <c r="AO432" s="575"/>
      <c r="AP432" s="575"/>
      <c r="AQ432" s="575"/>
      <c r="AR432" s="575"/>
      <c r="AS432" s="575"/>
      <c r="AT432" s="575"/>
      <c r="AU432" s="575"/>
      <c r="AV432" s="575"/>
      <c r="AW432" s="575"/>
      <c r="AX432" s="575"/>
      <c r="AY432" s="104"/>
      <c r="AZ432" s="213"/>
      <c r="BA432" s="574"/>
      <c r="BB432" s="574"/>
      <c r="BC432" s="574"/>
      <c r="BD432" s="574"/>
      <c r="BE432" s="574"/>
      <c r="BF432" s="574"/>
      <c r="BG432" s="574"/>
      <c r="BH432" s="574"/>
      <c r="BI432" s="574"/>
      <c r="BJ432" s="574"/>
      <c r="BK432" s="574"/>
      <c r="BL432" s="574"/>
      <c r="BM432" s="574"/>
      <c r="BN432" s="574"/>
      <c r="BO432" s="574"/>
      <c r="BP432" s="574"/>
      <c r="BQ432" s="574"/>
      <c r="BR432" s="574"/>
      <c r="BS432" s="574"/>
      <c r="BT432" s="574"/>
      <c r="BU432" s="73"/>
      <c r="CQ432" s="325"/>
      <c r="CR432" s="329"/>
      <c r="CS432" s="341"/>
      <c r="CT432" s="48"/>
    </row>
    <row r="433" spans="1:98" s="317" customFormat="1" ht="6" customHeight="1" thickBot="1" x14ac:dyDescent="0.25">
      <c r="A433" s="311"/>
      <c r="B433" s="588"/>
      <c r="C433" s="589"/>
      <c r="D433" s="589"/>
      <c r="E433" s="589"/>
      <c r="F433" s="589"/>
      <c r="G433" s="363"/>
      <c r="H433" s="363"/>
      <c r="I433" s="369"/>
      <c r="J433" s="369"/>
      <c r="K433" s="369"/>
      <c r="L433" s="369"/>
      <c r="M433" s="363"/>
      <c r="N433" s="343"/>
      <c r="O433" s="346"/>
      <c r="P433" s="343"/>
      <c r="Q433" s="346"/>
      <c r="R433" s="346"/>
      <c r="S433" s="346"/>
      <c r="T433" s="343"/>
      <c r="U433" s="346"/>
      <c r="V433" s="348"/>
      <c r="W433" s="311"/>
      <c r="X433" s="80"/>
      <c r="Y433" s="80"/>
      <c r="Z433" s="80"/>
      <c r="AA433" s="80"/>
      <c r="AB433" s="80"/>
      <c r="AC433" s="80"/>
      <c r="AD433" s="69"/>
      <c r="AE433" s="575"/>
      <c r="AF433" s="575"/>
      <c r="AG433" s="575"/>
      <c r="AH433" s="575"/>
      <c r="AI433" s="575"/>
      <c r="AJ433" s="575"/>
      <c r="AK433" s="575"/>
      <c r="AL433" s="575"/>
      <c r="AM433" s="575"/>
      <c r="AN433" s="575"/>
      <c r="AO433" s="575"/>
      <c r="AP433" s="575"/>
      <c r="AQ433" s="575"/>
      <c r="AR433" s="575"/>
      <c r="AS433" s="575"/>
      <c r="AT433" s="575"/>
      <c r="AU433" s="575"/>
      <c r="AV433" s="575"/>
      <c r="AW433" s="575"/>
      <c r="AX433" s="575"/>
      <c r="AY433" s="104"/>
      <c r="AZ433" s="213"/>
      <c r="BA433" s="574"/>
      <c r="BB433" s="574"/>
      <c r="BC433" s="574"/>
      <c r="BD433" s="574"/>
      <c r="BE433" s="574"/>
      <c r="BF433" s="574"/>
      <c r="BG433" s="574"/>
      <c r="BH433" s="574"/>
      <c r="BI433" s="574"/>
      <c r="BJ433" s="574"/>
      <c r="BK433" s="574"/>
      <c r="BL433" s="574"/>
      <c r="BM433" s="574"/>
      <c r="BN433" s="574"/>
      <c r="BO433" s="574"/>
      <c r="BP433" s="574"/>
      <c r="BQ433" s="574"/>
      <c r="BR433" s="574"/>
      <c r="BS433" s="574"/>
      <c r="BT433" s="574"/>
      <c r="BU433" s="73"/>
      <c r="CQ433" s="325"/>
      <c r="CR433" s="326"/>
      <c r="CS433" s="326"/>
      <c r="CT433" s="48"/>
    </row>
    <row r="434" spans="1:98" s="317" customFormat="1" ht="9.9" customHeight="1" x14ac:dyDescent="0.2">
      <c r="A434" s="314"/>
      <c r="B434" s="370"/>
      <c r="C434" s="370"/>
      <c r="D434" s="370"/>
      <c r="E434" s="370"/>
      <c r="F434" s="371"/>
      <c r="G434" s="371"/>
      <c r="H434" s="371"/>
      <c r="I434" s="329"/>
      <c r="J434" s="329"/>
      <c r="K434" s="329"/>
      <c r="L434" s="329"/>
      <c r="M434" s="329"/>
      <c r="N434" s="372"/>
      <c r="O434" s="329"/>
      <c r="P434" s="314"/>
      <c r="Q434" s="329"/>
      <c r="R434" s="329"/>
      <c r="S434" s="329"/>
      <c r="T434" s="372"/>
      <c r="U434" s="329"/>
      <c r="V434" s="329"/>
      <c r="W434" s="314"/>
      <c r="X434" s="80"/>
      <c r="Y434" s="80"/>
      <c r="Z434" s="80"/>
      <c r="AA434" s="80"/>
      <c r="AB434" s="80"/>
      <c r="AC434" s="80"/>
      <c r="AD434" s="69"/>
      <c r="AE434" s="575"/>
      <c r="AF434" s="575"/>
      <c r="AG434" s="575"/>
      <c r="AH434" s="575"/>
      <c r="AI434" s="575"/>
      <c r="AJ434" s="575"/>
      <c r="AK434" s="575"/>
      <c r="AL434" s="575"/>
      <c r="AM434" s="575"/>
      <c r="AN434" s="575"/>
      <c r="AO434" s="575"/>
      <c r="AP434" s="575"/>
      <c r="AQ434" s="575"/>
      <c r="AR434" s="575"/>
      <c r="AS434" s="575"/>
      <c r="AT434" s="575"/>
      <c r="AU434" s="575"/>
      <c r="AV434" s="575"/>
      <c r="AW434" s="575"/>
      <c r="AX434" s="575"/>
      <c r="AY434" s="373"/>
      <c r="AZ434" s="213"/>
      <c r="BA434" s="574"/>
      <c r="BB434" s="574"/>
      <c r="BC434" s="574"/>
      <c r="BD434" s="574"/>
      <c r="BE434" s="574"/>
      <c r="BF434" s="574"/>
      <c r="BG434" s="574"/>
      <c r="BH434" s="574"/>
      <c r="BI434" s="574"/>
      <c r="BJ434" s="574"/>
      <c r="BK434" s="574"/>
      <c r="BL434" s="574"/>
      <c r="BM434" s="574"/>
      <c r="BN434" s="574"/>
      <c r="BO434" s="574"/>
      <c r="BP434" s="574"/>
      <c r="BQ434" s="574"/>
      <c r="BR434" s="574"/>
      <c r="BS434" s="574"/>
      <c r="BT434" s="574"/>
      <c r="BU434" s="73"/>
      <c r="CQ434" s="325"/>
      <c r="CR434" s="326"/>
      <c r="CS434" s="326"/>
      <c r="CT434" s="48"/>
    </row>
    <row r="435" spans="1:98" s="317" customFormat="1" ht="18" customHeight="1" thickBot="1" x14ac:dyDescent="0.25">
      <c r="A435" s="311"/>
      <c r="B435" s="590" t="s">
        <v>571</v>
      </c>
      <c r="C435" s="590"/>
      <c r="D435" s="590"/>
      <c r="E435" s="590"/>
      <c r="F435" s="590"/>
      <c r="G435" s="590"/>
      <c r="H435" s="590"/>
      <c r="I435" s="590"/>
      <c r="J435" s="590"/>
      <c r="K435" s="590"/>
      <c r="L435" s="590"/>
      <c r="M435" s="590"/>
      <c r="N435" s="590"/>
      <c r="O435" s="590"/>
      <c r="P435" s="590"/>
      <c r="Q435" s="590"/>
      <c r="R435" s="590"/>
      <c r="S435" s="590"/>
      <c r="T435" s="590"/>
      <c r="U435" s="590"/>
      <c r="V435" s="590"/>
      <c r="W435" s="314"/>
      <c r="X435" s="80"/>
      <c r="Y435" s="80"/>
      <c r="Z435" s="80"/>
      <c r="AA435" s="80"/>
      <c r="AB435" s="80"/>
      <c r="AC435" s="80"/>
      <c r="AD435" s="69"/>
      <c r="AE435" s="575"/>
      <c r="AF435" s="575"/>
      <c r="AG435" s="575"/>
      <c r="AH435" s="575"/>
      <c r="AI435" s="575"/>
      <c r="AJ435" s="575"/>
      <c r="AK435" s="575"/>
      <c r="AL435" s="575"/>
      <c r="AM435" s="575"/>
      <c r="AN435" s="575"/>
      <c r="AO435" s="575"/>
      <c r="AP435" s="575"/>
      <c r="AQ435" s="575"/>
      <c r="AR435" s="575"/>
      <c r="AS435" s="575"/>
      <c r="AT435" s="575"/>
      <c r="AU435" s="575"/>
      <c r="AV435" s="575"/>
      <c r="AW435" s="575"/>
      <c r="AX435" s="575"/>
      <c r="AY435" s="373"/>
      <c r="AZ435" s="213"/>
      <c r="BA435" s="574"/>
      <c r="BB435" s="574"/>
      <c r="BC435" s="574"/>
      <c r="BD435" s="574"/>
      <c r="BE435" s="574"/>
      <c r="BF435" s="574"/>
      <c r="BG435" s="574"/>
      <c r="BH435" s="574"/>
      <c r="BI435" s="574"/>
      <c r="BJ435" s="574"/>
      <c r="BK435" s="574"/>
      <c r="BL435" s="574"/>
      <c r="BM435" s="574"/>
      <c r="BN435" s="574"/>
      <c r="BO435" s="574"/>
      <c r="BP435" s="574"/>
      <c r="BQ435" s="574"/>
      <c r="BR435" s="574"/>
      <c r="BS435" s="574"/>
      <c r="BT435" s="574"/>
      <c r="BU435" s="73"/>
      <c r="CQ435" s="325"/>
      <c r="CR435" s="329"/>
      <c r="CS435" s="341"/>
      <c r="CT435" s="48"/>
    </row>
    <row r="436" spans="1:98" s="317" customFormat="1" ht="6" customHeight="1" x14ac:dyDescent="0.2">
      <c r="A436" s="311"/>
      <c r="B436" s="584" t="s">
        <v>570</v>
      </c>
      <c r="C436" s="585"/>
      <c r="D436" s="585"/>
      <c r="E436" s="585"/>
      <c r="F436" s="585"/>
      <c r="G436" s="374"/>
      <c r="H436" s="374"/>
      <c r="I436" s="375"/>
      <c r="J436" s="375"/>
      <c r="K436" s="375"/>
      <c r="L436" s="375"/>
      <c r="M436" s="334"/>
      <c r="N436" s="333"/>
      <c r="O436" s="334"/>
      <c r="P436" s="333"/>
      <c r="Q436" s="334"/>
      <c r="R436" s="334"/>
      <c r="S436" s="334"/>
      <c r="T436" s="333"/>
      <c r="U436" s="334"/>
      <c r="V436" s="335"/>
      <c r="W436" s="311"/>
      <c r="X436" s="80"/>
      <c r="Y436" s="80"/>
      <c r="Z436" s="80"/>
      <c r="AA436" s="80"/>
      <c r="AB436" s="80"/>
      <c r="AC436" s="80"/>
      <c r="AD436" s="69"/>
      <c r="AE436" s="575"/>
      <c r="AF436" s="575"/>
      <c r="AG436" s="575"/>
      <c r="AH436" s="575"/>
      <c r="AI436" s="575"/>
      <c r="AJ436" s="575"/>
      <c r="AK436" s="575"/>
      <c r="AL436" s="575"/>
      <c r="AM436" s="575"/>
      <c r="AN436" s="575"/>
      <c r="AO436" s="575"/>
      <c r="AP436" s="575"/>
      <c r="AQ436" s="575"/>
      <c r="AR436" s="575"/>
      <c r="AS436" s="575"/>
      <c r="AT436" s="575"/>
      <c r="AU436" s="575"/>
      <c r="AV436" s="575"/>
      <c r="AW436" s="575"/>
      <c r="AX436" s="575"/>
      <c r="AY436" s="373"/>
      <c r="AZ436" s="213"/>
      <c r="BA436" s="574"/>
      <c r="BB436" s="574"/>
      <c r="BC436" s="574"/>
      <c r="BD436" s="574"/>
      <c r="BE436" s="574"/>
      <c r="BF436" s="574"/>
      <c r="BG436" s="574"/>
      <c r="BH436" s="574"/>
      <c r="BI436" s="574"/>
      <c r="BJ436" s="574"/>
      <c r="BK436" s="574"/>
      <c r="BL436" s="574"/>
      <c r="BM436" s="574"/>
      <c r="BN436" s="574"/>
      <c r="BO436" s="574"/>
      <c r="BP436" s="574"/>
      <c r="BQ436" s="574"/>
      <c r="BR436" s="574"/>
      <c r="BS436" s="574"/>
      <c r="BT436" s="574"/>
      <c r="BU436" s="73"/>
      <c r="CQ436" s="325"/>
      <c r="CR436" s="329"/>
      <c r="CS436" s="341"/>
      <c r="CT436" s="48"/>
    </row>
    <row r="437" spans="1:98" s="317" customFormat="1" ht="12" customHeight="1" x14ac:dyDescent="0.2">
      <c r="A437" s="311"/>
      <c r="B437" s="586"/>
      <c r="C437" s="587"/>
      <c r="D437" s="587"/>
      <c r="E437" s="587"/>
      <c r="F437" s="587"/>
      <c r="G437" s="576" t="s">
        <v>777</v>
      </c>
      <c r="H437" s="577"/>
      <c r="I437" s="577"/>
      <c r="J437" s="577"/>
      <c r="K437" s="577"/>
      <c r="L437" s="577"/>
      <c r="M437" s="577"/>
      <c r="N437" s="577"/>
      <c r="O437" s="577"/>
      <c r="P437" s="577"/>
      <c r="Q437" s="577"/>
      <c r="R437" s="578"/>
      <c r="S437" s="337"/>
      <c r="T437" s="572" t="s">
        <v>564</v>
      </c>
      <c r="U437" s="573"/>
      <c r="V437" s="338"/>
      <c r="W437" s="311"/>
      <c r="X437" s="80"/>
      <c r="Y437" s="80"/>
      <c r="Z437" s="80"/>
      <c r="AA437" s="80"/>
      <c r="AB437" s="80"/>
      <c r="AC437" s="80"/>
      <c r="AD437" s="69"/>
      <c r="AE437" s="575"/>
      <c r="AF437" s="575"/>
      <c r="AG437" s="575"/>
      <c r="AH437" s="575"/>
      <c r="AI437" s="575"/>
      <c r="AJ437" s="575"/>
      <c r="AK437" s="575"/>
      <c r="AL437" s="575"/>
      <c r="AM437" s="575"/>
      <c r="AN437" s="575"/>
      <c r="AO437" s="575"/>
      <c r="AP437" s="575"/>
      <c r="AQ437" s="575"/>
      <c r="AR437" s="575"/>
      <c r="AS437" s="575"/>
      <c r="AT437" s="575"/>
      <c r="AU437" s="575"/>
      <c r="AV437" s="575"/>
      <c r="AW437" s="575"/>
      <c r="AX437" s="575"/>
      <c r="AY437" s="373"/>
      <c r="AZ437" s="213"/>
      <c r="BA437" s="574"/>
      <c r="BB437" s="574"/>
      <c r="BC437" s="574"/>
      <c r="BD437" s="574"/>
      <c r="BE437" s="574"/>
      <c r="BF437" s="574"/>
      <c r="BG437" s="574"/>
      <c r="BH437" s="574"/>
      <c r="BI437" s="574"/>
      <c r="BJ437" s="574"/>
      <c r="BK437" s="574"/>
      <c r="BL437" s="574"/>
      <c r="BM437" s="574"/>
      <c r="BN437" s="574"/>
      <c r="BO437" s="574"/>
      <c r="BP437" s="574"/>
      <c r="BQ437" s="574"/>
      <c r="BR437" s="574"/>
      <c r="BS437" s="574"/>
      <c r="BT437" s="574"/>
      <c r="BU437" s="73"/>
      <c r="CQ437" s="325"/>
      <c r="CR437" s="329"/>
      <c r="CS437" s="341"/>
      <c r="CT437" s="48"/>
    </row>
    <row r="438" spans="1:98" s="317" customFormat="1" ht="42" customHeight="1" x14ac:dyDescent="0.2">
      <c r="A438" s="311"/>
      <c r="B438" s="586"/>
      <c r="C438" s="587"/>
      <c r="D438" s="587"/>
      <c r="E438" s="587"/>
      <c r="F438" s="587"/>
      <c r="G438" s="579"/>
      <c r="H438" s="580"/>
      <c r="I438" s="580"/>
      <c r="J438" s="580"/>
      <c r="K438" s="580"/>
      <c r="L438" s="580"/>
      <c r="M438" s="580"/>
      <c r="N438" s="580"/>
      <c r="O438" s="580"/>
      <c r="P438" s="580"/>
      <c r="Q438" s="580"/>
      <c r="R438" s="581"/>
      <c r="S438" s="337"/>
      <c r="T438" s="319"/>
      <c r="U438" s="320" t="s">
        <v>566</v>
      </c>
      <c r="V438" s="339"/>
      <c r="W438" s="311"/>
      <c r="X438" s="80"/>
      <c r="Y438" s="80"/>
      <c r="Z438" s="80"/>
      <c r="AA438" s="80"/>
      <c r="AB438" s="80"/>
      <c r="AC438" s="80"/>
      <c r="AD438" s="69"/>
      <c r="AE438" s="575"/>
      <c r="AF438" s="575"/>
      <c r="AG438" s="575"/>
      <c r="AH438" s="575"/>
      <c r="AI438" s="575"/>
      <c r="AJ438" s="575"/>
      <c r="AK438" s="575"/>
      <c r="AL438" s="575"/>
      <c r="AM438" s="575"/>
      <c r="AN438" s="575"/>
      <c r="AO438" s="575"/>
      <c r="AP438" s="575"/>
      <c r="AQ438" s="575"/>
      <c r="AR438" s="575"/>
      <c r="AS438" s="575"/>
      <c r="AT438" s="575"/>
      <c r="AU438" s="575"/>
      <c r="AV438" s="575"/>
      <c r="AW438" s="575"/>
      <c r="AX438" s="575"/>
      <c r="AY438" s="104"/>
      <c r="AZ438" s="213"/>
      <c r="BA438" s="574"/>
      <c r="BB438" s="574"/>
      <c r="BC438" s="574"/>
      <c r="BD438" s="574"/>
      <c r="BE438" s="574"/>
      <c r="BF438" s="574"/>
      <c r="BG438" s="574"/>
      <c r="BH438" s="574"/>
      <c r="BI438" s="574"/>
      <c r="BJ438" s="574"/>
      <c r="BK438" s="574"/>
      <c r="BL438" s="574"/>
      <c r="BM438" s="574"/>
      <c r="BN438" s="574"/>
      <c r="BO438" s="574"/>
      <c r="BP438" s="574"/>
      <c r="BQ438" s="574"/>
      <c r="BR438" s="574"/>
      <c r="BS438" s="574"/>
      <c r="BT438" s="574"/>
      <c r="BU438" s="373"/>
      <c r="CQ438" s="325"/>
      <c r="CR438" s="329"/>
      <c r="CS438" s="341"/>
      <c r="CT438" s="48"/>
    </row>
    <row r="439" spans="1:98" s="317" customFormat="1" ht="6" customHeight="1" thickBot="1" x14ac:dyDescent="0.25">
      <c r="A439" s="311"/>
      <c r="B439" s="588"/>
      <c r="C439" s="589"/>
      <c r="D439" s="589"/>
      <c r="E439" s="589"/>
      <c r="F439" s="589"/>
      <c r="G439" s="376"/>
      <c r="H439" s="376"/>
      <c r="I439" s="377"/>
      <c r="J439" s="378"/>
      <c r="K439" s="378"/>
      <c r="L439" s="378"/>
      <c r="M439" s="366"/>
      <c r="N439" s="343"/>
      <c r="O439" s="346"/>
      <c r="P439" s="343"/>
      <c r="Q439" s="346"/>
      <c r="R439" s="346"/>
      <c r="S439" s="346"/>
      <c r="T439" s="343"/>
      <c r="U439" s="346"/>
      <c r="V439" s="348"/>
      <c r="W439" s="311"/>
      <c r="X439" s="80"/>
      <c r="Y439" s="80"/>
      <c r="Z439" s="80"/>
      <c r="AA439" s="80"/>
      <c r="AB439" s="80"/>
      <c r="AC439" s="80"/>
      <c r="AD439" s="69"/>
      <c r="AE439" s="575"/>
      <c r="AF439" s="575"/>
      <c r="AG439" s="575"/>
      <c r="AH439" s="575"/>
      <c r="AI439" s="575"/>
      <c r="AJ439" s="575"/>
      <c r="AK439" s="575"/>
      <c r="AL439" s="575"/>
      <c r="AM439" s="575"/>
      <c r="AN439" s="575"/>
      <c r="AO439" s="575"/>
      <c r="AP439" s="575"/>
      <c r="AQ439" s="575"/>
      <c r="AR439" s="575"/>
      <c r="AS439" s="575"/>
      <c r="AT439" s="575"/>
      <c r="AU439" s="575"/>
      <c r="AV439" s="575"/>
      <c r="AW439" s="575"/>
      <c r="AX439" s="575"/>
      <c r="AY439" s="104"/>
      <c r="AZ439" s="213"/>
      <c r="BA439" s="574"/>
      <c r="BB439" s="574"/>
      <c r="BC439" s="574"/>
      <c r="BD439" s="574"/>
      <c r="BE439" s="574"/>
      <c r="BF439" s="574"/>
      <c r="BG439" s="574"/>
      <c r="BH439" s="574"/>
      <c r="BI439" s="574"/>
      <c r="BJ439" s="574"/>
      <c r="BK439" s="574"/>
      <c r="BL439" s="574"/>
      <c r="BM439" s="574"/>
      <c r="BN439" s="574"/>
      <c r="BO439" s="574"/>
      <c r="BP439" s="574"/>
      <c r="BQ439" s="574"/>
      <c r="BR439" s="574"/>
      <c r="BS439" s="574"/>
      <c r="BT439" s="574"/>
      <c r="BU439" s="373"/>
      <c r="CQ439" s="325"/>
      <c r="CR439" s="326"/>
      <c r="CS439" s="326"/>
      <c r="CT439" s="48"/>
    </row>
    <row r="440" spans="1:98" s="317" customFormat="1" ht="6" customHeight="1" x14ac:dyDescent="0.2">
      <c r="A440" s="311"/>
      <c r="B440" s="584" t="s">
        <v>780</v>
      </c>
      <c r="C440" s="585"/>
      <c r="D440" s="585"/>
      <c r="E440" s="585"/>
      <c r="F440" s="585"/>
      <c r="G440" s="374"/>
      <c r="H440" s="374"/>
      <c r="I440" s="379"/>
      <c r="J440" s="375"/>
      <c r="K440" s="375"/>
      <c r="L440" s="375"/>
      <c r="M440" s="334"/>
      <c r="N440" s="333"/>
      <c r="O440" s="334"/>
      <c r="P440" s="333"/>
      <c r="Q440" s="334"/>
      <c r="R440" s="334"/>
      <c r="S440" s="334"/>
      <c r="T440" s="333"/>
      <c r="U440" s="334"/>
      <c r="V440" s="335"/>
      <c r="W440" s="311"/>
      <c r="X440" s="80"/>
      <c r="Y440" s="80"/>
      <c r="Z440" s="80"/>
      <c r="AA440" s="80"/>
      <c r="AB440" s="80"/>
      <c r="AC440" s="80"/>
      <c r="AD440" s="69"/>
      <c r="AE440" s="575"/>
      <c r="AF440" s="575"/>
      <c r="AG440" s="575"/>
      <c r="AH440" s="575"/>
      <c r="AI440" s="575"/>
      <c r="AJ440" s="575"/>
      <c r="AK440" s="575"/>
      <c r="AL440" s="575"/>
      <c r="AM440" s="575"/>
      <c r="AN440" s="575"/>
      <c r="AO440" s="575"/>
      <c r="AP440" s="575"/>
      <c r="AQ440" s="575"/>
      <c r="AR440" s="575"/>
      <c r="AS440" s="575"/>
      <c r="AT440" s="575"/>
      <c r="AU440" s="575"/>
      <c r="AV440" s="575"/>
      <c r="AW440" s="575"/>
      <c r="AX440" s="575"/>
      <c r="AY440" s="104"/>
      <c r="AZ440" s="213"/>
      <c r="BA440" s="574"/>
      <c r="BB440" s="574"/>
      <c r="BC440" s="574"/>
      <c r="BD440" s="574"/>
      <c r="BE440" s="574"/>
      <c r="BF440" s="574"/>
      <c r="BG440" s="574"/>
      <c r="BH440" s="574"/>
      <c r="BI440" s="574"/>
      <c r="BJ440" s="574"/>
      <c r="BK440" s="574"/>
      <c r="BL440" s="574"/>
      <c r="BM440" s="574"/>
      <c r="BN440" s="574"/>
      <c r="BO440" s="574"/>
      <c r="BP440" s="574"/>
      <c r="BQ440" s="574"/>
      <c r="BR440" s="574"/>
      <c r="BS440" s="574"/>
      <c r="BT440" s="574"/>
      <c r="BU440" s="73"/>
      <c r="CQ440" s="325"/>
      <c r="CR440" s="326"/>
      <c r="CS440" s="326"/>
      <c r="CT440" s="48"/>
    </row>
    <row r="441" spans="1:98" s="317" customFormat="1" ht="12" customHeight="1" x14ac:dyDescent="0.2">
      <c r="A441" s="311"/>
      <c r="B441" s="586"/>
      <c r="C441" s="587"/>
      <c r="D441" s="587"/>
      <c r="E441" s="587"/>
      <c r="F441" s="587"/>
      <c r="G441" s="576" t="s">
        <v>781</v>
      </c>
      <c r="H441" s="577"/>
      <c r="I441" s="577"/>
      <c r="J441" s="577"/>
      <c r="K441" s="577"/>
      <c r="L441" s="577"/>
      <c r="M441" s="577"/>
      <c r="N441" s="577"/>
      <c r="O441" s="577"/>
      <c r="P441" s="577"/>
      <c r="Q441" s="577"/>
      <c r="R441" s="578"/>
      <c r="S441" s="337"/>
      <c r="T441" s="572" t="s">
        <v>564</v>
      </c>
      <c r="U441" s="573"/>
      <c r="V441" s="338"/>
      <c r="W441" s="311"/>
      <c r="X441" s="80"/>
      <c r="Y441" s="80"/>
      <c r="Z441" s="80"/>
      <c r="AA441" s="80"/>
      <c r="AB441" s="80"/>
      <c r="AC441" s="80"/>
      <c r="AD441" s="69"/>
      <c r="AE441" s="575"/>
      <c r="AF441" s="575"/>
      <c r="AG441" s="575"/>
      <c r="AH441" s="575"/>
      <c r="AI441" s="575"/>
      <c r="AJ441" s="575"/>
      <c r="AK441" s="575"/>
      <c r="AL441" s="575"/>
      <c r="AM441" s="575"/>
      <c r="AN441" s="575"/>
      <c r="AO441" s="575"/>
      <c r="AP441" s="575"/>
      <c r="AQ441" s="575"/>
      <c r="AR441" s="575"/>
      <c r="AS441" s="575"/>
      <c r="AT441" s="575"/>
      <c r="AU441" s="575"/>
      <c r="AV441" s="575"/>
      <c r="AW441" s="575"/>
      <c r="AX441" s="575"/>
      <c r="AY441" s="104"/>
      <c r="AZ441" s="213"/>
      <c r="BA441" s="574"/>
      <c r="BB441" s="574"/>
      <c r="BC441" s="574"/>
      <c r="BD441" s="574"/>
      <c r="BE441" s="574"/>
      <c r="BF441" s="574"/>
      <c r="BG441" s="574"/>
      <c r="BH441" s="574"/>
      <c r="BI441" s="574"/>
      <c r="BJ441" s="574"/>
      <c r="BK441" s="574"/>
      <c r="BL441" s="574"/>
      <c r="BM441" s="574"/>
      <c r="BN441" s="574"/>
      <c r="BO441" s="574"/>
      <c r="BP441" s="574"/>
      <c r="BQ441" s="574"/>
      <c r="BR441" s="574"/>
      <c r="BS441" s="574"/>
      <c r="BT441" s="574"/>
      <c r="BU441" s="73"/>
      <c r="CQ441" s="325"/>
      <c r="CR441" s="329"/>
      <c r="CS441" s="48"/>
      <c r="CT441" s="48"/>
    </row>
    <row r="442" spans="1:98" s="317" customFormat="1" ht="24.9" customHeight="1" x14ac:dyDescent="0.2">
      <c r="A442" s="311"/>
      <c r="B442" s="586"/>
      <c r="C442" s="587"/>
      <c r="D442" s="587"/>
      <c r="E442" s="587"/>
      <c r="F442" s="587"/>
      <c r="G442" s="579"/>
      <c r="H442" s="580"/>
      <c r="I442" s="580"/>
      <c r="J442" s="580"/>
      <c r="K442" s="580"/>
      <c r="L442" s="580"/>
      <c r="M442" s="580"/>
      <c r="N442" s="580"/>
      <c r="O442" s="580"/>
      <c r="P442" s="580"/>
      <c r="Q442" s="580"/>
      <c r="R442" s="581"/>
      <c r="S442" s="337"/>
      <c r="T442" s="319"/>
      <c r="U442" s="320" t="s">
        <v>566</v>
      </c>
      <c r="V442" s="339"/>
      <c r="W442" s="311"/>
      <c r="X442" s="80"/>
      <c r="Y442" s="80"/>
      <c r="Z442" s="80"/>
      <c r="AA442" s="80"/>
      <c r="AB442" s="80"/>
      <c r="AC442" s="80"/>
      <c r="AD442" s="69"/>
      <c r="AE442" s="575"/>
      <c r="AF442" s="575"/>
      <c r="AG442" s="575"/>
      <c r="AH442" s="575"/>
      <c r="AI442" s="575"/>
      <c r="AJ442" s="575"/>
      <c r="AK442" s="575"/>
      <c r="AL442" s="575"/>
      <c r="AM442" s="575"/>
      <c r="AN442" s="575"/>
      <c r="AO442" s="575"/>
      <c r="AP442" s="575"/>
      <c r="AQ442" s="575"/>
      <c r="AR442" s="575"/>
      <c r="AS442" s="575"/>
      <c r="AT442" s="575"/>
      <c r="AU442" s="575"/>
      <c r="AV442" s="575"/>
      <c r="AW442" s="575"/>
      <c r="AX442" s="575"/>
      <c r="AY442" s="104"/>
      <c r="AZ442" s="213"/>
      <c r="BA442" s="574"/>
      <c r="BB442" s="574"/>
      <c r="BC442" s="574"/>
      <c r="BD442" s="574"/>
      <c r="BE442" s="574"/>
      <c r="BF442" s="574"/>
      <c r="BG442" s="574"/>
      <c r="BH442" s="574"/>
      <c r="BI442" s="574"/>
      <c r="BJ442" s="574"/>
      <c r="BK442" s="574"/>
      <c r="BL442" s="574"/>
      <c r="BM442" s="574"/>
      <c r="BN442" s="574"/>
      <c r="BO442" s="574"/>
      <c r="BP442" s="574"/>
      <c r="BQ442" s="574"/>
      <c r="BR442" s="574"/>
      <c r="BS442" s="574"/>
      <c r="BT442" s="574"/>
      <c r="BU442" s="73"/>
      <c r="CQ442" s="325"/>
      <c r="CR442" s="329"/>
      <c r="CS442" s="48"/>
      <c r="CT442" s="48"/>
    </row>
    <row r="443" spans="1:98" s="317" customFormat="1" ht="6" customHeight="1" thickBot="1" x14ac:dyDescent="0.25">
      <c r="A443" s="311"/>
      <c r="B443" s="588"/>
      <c r="C443" s="589"/>
      <c r="D443" s="589"/>
      <c r="E443" s="589"/>
      <c r="F443" s="589"/>
      <c r="G443" s="376"/>
      <c r="H443" s="376"/>
      <c r="I443" s="378"/>
      <c r="J443" s="378"/>
      <c r="K443" s="378"/>
      <c r="L443" s="378"/>
      <c r="M443" s="366"/>
      <c r="N443" s="343"/>
      <c r="O443" s="346"/>
      <c r="P443" s="343"/>
      <c r="Q443" s="346"/>
      <c r="R443" s="346"/>
      <c r="S443" s="346"/>
      <c r="T443" s="343"/>
      <c r="U443" s="346"/>
      <c r="V443" s="348"/>
      <c r="W443" s="311"/>
      <c r="X443" s="80"/>
      <c r="Y443" s="80"/>
      <c r="Z443" s="80"/>
      <c r="AA443" s="80"/>
      <c r="AB443" s="80"/>
      <c r="AC443" s="80"/>
      <c r="AD443" s="69"/>
      <c r="AE443" s="575"/>
      <c r="AF443" s="575"/>
      <c r="AG443" s="575"/>
      <c r="AH443" s="575"/>
      <c r="AI443" s="575"/>
      <c r="AJ443" s="575"/>
      <c r="AK443" s="575"/>
      <c r="AL443" s="575"/>
      <c r="AM443" s="575"/>
      <c r="AN443" s="575"/>
      <c r="AO443" s="575"/>
      <c r="AP443" s="575"/>
      <c r="AQ443" s="575"/>
      <c r="AR443" s="575"/>
      <c r="AS443" s="575"/>
      <c r="AT443" s="575"/>
      <c r="AU443" s="575"/>
      <c r="AV443" s="575"/>
      <c r="AW443" s="575"/>
      <c r="AX443" s="575"/>
      <c r="AY443" s="104"/>
      <c r="AZ443" s="213"/>
      <c r="BA443" s="574"/>
      <c r="BB443" s="574"/>
      <c r="BC443" s="574"/>
      <c r="BD443" s="574"/>
      <c r="BE443" s="574"/>
      <c r="BF443" s="574"/>
      <c r="BG443" s="574"/>
      <c r="BH443" s="574"/>
      <c r="BI443" s="574"/>
      <c r="BJ443" s="574"/>
      <c r="BK443" s="574"/>
      <c r="BL443" s="574"/>
      <c r="BM443" s="574"/>
      <c r="BN443" s="574"/>
      <c r="BO443" s="574"/>
      <c r="BP443" s="574"/>
      <c r="BQ443" s="574"/>
      <c r="BR443" s="574"/>
      <c r="BS443" s="574"/>
      <c r="BT443" s="574"/>
      <c r="BU443" s="73"/>
      <c r="CQ443" s="325"/>
      <c r="CR443" s="326"/>
      <c r="CS443" s="326"/>
      <c r="CT443" s="48"/>
    </row>
    <row r="444" spans="1:98" s="317" customFormat="1" ht="21.9" customHeight="1" thickBot="1" x14ac:dyDescent="0.25">
      <c r="A444" s="311"/>
      <c r="B444" s="327"/>
      <c r="C444" s="327"/>
      <c r="D444" s="327"/>
      <c r="E444" s="327"/>
      <c r="F444" s="349"/>
      <c r="G444" s="349"/>
      <c r="H444" s="349"/>
      <c r="I444" s="328"/>
      <c r="J444" s="328"/>
      <c r="K444" s="328"/>
      <c r="L444" s="328"/>
      <c r="M444" s="328"/>
      <c r="O444" s="329"/>
      <c r="P444" s="311"/>
      <c r="Q444" s="329"/>
      <c r="R444" s="328"/>
      <c r="S444" s="329"/>
      <c r="U444" s="329"/>
      <c r="V444" s="329"/>
      <c r="W444" s="311"/>
      <c r="X444" s="80"/>
      <c r="Y444" s="80"/>
      <c r="Z444" s="80"/>
      <c r="AA444" s="80"/>
      <c r="AB444" s="80"/>
      <c r="AC444" s="80"/>
      <c r="AD444" s="69"/>
      <c r="AE444" s="575"/>
      <c r="AF444" s="575"/>
      <c r="AG444" s="575"/>
      <c r="AH444" s="575"/>
      <c r="AI444" s="575"/>
      <c r="AJ444" s="575"/>
      <c r="AK444" s="575"/>
      <c r="AL444" s="575"/>
      <c r="AM444" s="575"/>
      <c r="AN444" s="575"/>
      <c r="AO444" s="575"/>
      <c r="AP444" s="575"/>
      <c r="AQ444" s="575"/>
      <c r="AR444" s="575"/>
      <c r="AS444" s="575"/>
      <c r="AT444" s="575"/>
      <c r="AU444" s="575"/>
      <c r="AV444" s="575"/>
      <c r="AW444" s="575"/>
      <c r="AX444" s="575"/>
      <c r="AY444" s="104"/>
      <c r="AZ444" s="213"/>
      <c r="BA444" s="574"/>
      <c r="BB444" s="574"/>
      <c r="BC444" s="574"/>
      <c r="BD444" s="574"/>
      <c r="BE444" s="574"/>
      <c r="BF444" s="574"/>
      <c r="BG444" s="574"/>
      <c r="BH444" s="574"/>
      <c r="BI444" s="574"/>
      <c r="BJ444" s="574"/>
      <c r="BK444" s="574"/>
      <c r="BL444" s="574"/>
      <c r="BM444" s="574"/>
      <c r="BN444" s="574"/>
      <c r="BO444" s="574"/>
      <c r="BP444" s="574"/>
      <c r="BQ444" s="574"/>
      <c r="BR444" s="574"/>
      <c r="BS444" s="574"/>
      <c r="BT444" s="574"/>
      <c r="BU444" s="73"/>
      <c r="CQ444" s="325"/>
      <c r="CR444" s="326"/>
      <c r="CS444" s="326"/>
      <c r="CT444" s="48"/>
    </row>
    <row r="445" spans="1:98" s="317" customFormat="1" ht="6" customHeight="1" x14ac:dyDescent="0.2">
      <c r="A445" s="311"/>
      <c r="B445" s="560" t="s">
        <v>572</v>
      </c>
      <c r="C445" s="561"/>
      <c r="D445" s="561"/>
      <c r="E445" s="561"/>
      <c r="F445" s="561"/>
      <c r="G445" s="350"/>
      <c r="H445" s="350"/>
      <c r="I445" s="352"/>
      <c r="J445" s="352"/>
      <c r="K445" s="352"/>
      <c r="L445" s="352"/>
      <c r="M445" s="331"/>
      <c r="N445" s="333"/>
      <c r="O445" s="331"/>
      <c r="P445" s="333"/>
      <c r="Q445" s="334"/>
      <c r="R445" s="331"/>
      <c r="S445" s="334"/>
      <c r="T445" s="333"/>
      <c r="U445" s="334"/>
      <c r="V445" s="335"/>
      <c r="W445" s="311"/>
      <c r="X445" s="80"/>
      <c r="Y445" s="80"/>
      <c r="Z445" s="80"/>
      <c r="AA445" s="80"/>
      <c r="AB445" s="80"/>
      <c r="AC445" s="80"/>
      <c r="AD445" s="69"/>
      <c r="AE445" s="575"/>
      <c r="AF445" s="575"/>
      <c r="AG445" s="575"/>
      <c r="AH445" s="575"/>
      <c r="AI445" s="575"/>
      <c r="AJ445" s="575"/>
      <c r="AK445" s="575"/>
      <c r="AL445" s="575"/>
      <c r="AM445" s="575"/>
      <c r="AN445" s="575"/>
      <c r="AO445" s="575"/>
      <c r="AP445" s="575"/>
      <c r="AQ445" s="575"/>
      <c r="AR445" s="575"/>
      <c r="AS445" s="575"/>
      <c r="AT445" s="575"/>
      <c r="AU445" s="575"/>
      <c r="AV445" s="575"/>
      <c r="AW445" s="575"/>
      <c r="AX445" s="575"/>
      <c r="AY445" s="104"/>
      <c r="AZ445" s="213"/>
      <c r="BA445" s="574"/>
      <c r="BB445" s="574"/>
      <c r="BC445" s="574"/>
      <c r="BD445" s="574"/>
      <c r="BE445" s="574"/>
      <c r="BF445" s="574"/>
      <c r="BG445" s="574"/>
      <c r="BH445" s="574"/>
      <c r="BI445" s="574"/>
      <c r="BJ445" s="574"/>
      <c r="BK445" s="574"/>
      <c r="BL445" s="574"/>
      <c r="BM445" s="574"/>
      <c r="BN445" s="574"/>
      <c r="BO445" s="574"/>
      <c r="BP445" s="574"/>
      <c r="BQ445" s="574"/>
      <c r="BR445" s="574"/>
      <c r="BS445" s="574"/>
      <c r="BT445" s="574"/>
      <c r="BU445" s="73"/>
      <c r="CQ445" s="325"/>
      <c r="CR445" s="329"/>
      <c r="CS445" s="341"/>
      <c r="CT445" s="48"/>
    </row>
    <row r="446" spans="1:98" s="317" customFormat="1" ht="12" customHeight="1" x14ac:dyDescent="0.2">
      <c r="A446" s="311"/>
      <c r="B446" s="562"/>
      <c r="C446" s="563"/>
      <c r="D446" s="563"/>
      <c r="E446" s="563"/>
      <c r="F446" s="563"/>
      <c r="G446" s="566" t="s">
        <v>782</v>
      </c>
      <c r="H446" s="567"/>
      <c r="I446" s="567"/>
      <c r="J446" s="567"/>
      <c r="K446" s="567"/>
      <c r="L446" s="567"/>
      <c r="M446" s="567"/>
      <c r="N446" s="567"/>
      <c r="O446" s="567"/>
      <c r="P446" s="567"/>
      <c r="Q446" s="567"/>
      <c r="R446" s="568"/>
      <c r="S446" s="337"/>
      <c r="T446" s="572" t="s">
        <v>564</v>
      </c>
      <c r="U446" s="573"/>
      <c r="V446" s="338"/>
      <c r="W446" s="311"/>
      <c r="X446" s="80"/>
      <c r="Y446" s="80"/>
      <c r="Z446" s="80"/>
      <c r="AA446" s="80"/>
      <c r="AB446" s="80"/>
      <c r="AC446" s="80"/>
      <c r="AD446" s="69"/>
      <c r="AE446" s="575"/>
      <c r="AF446" s="575"/>
      <c r="AG446" s="575"/>
      <c r="AH446" s="575"/>
      <c r="AI446" s="575"/>
      <c r="AJ446" s="575"/>
      <c r="AK446" s="575"/>
      <c r="AL446" s="575"/>
      <c r="AM446" s="575"/>
      <c r="AN446" s="575"/>
      <c r="AO446" s="575"/>
      <c r="AP446" s="575"/>
      <c r="AQ446" s="575"/>
      <c r="AR446" s="575"/>
      <c r="AS446" s="575"/>
      <c r="AT446" s="575"/>
      <c r="AU446" s="575"/>
      <c r="AV446" s="575"/>
      <c r="AW446" s="575"/>
      <c r="AX446" s="575"/>
      <c r="AY446" s="104"/>
      <c r="AZ446" s="213"/>
      <c r="BA446" s="574"/>
      <c r="BB446" s="574"/>
      <c r="BC446" s="574"/>
      <c r="BD446" s="574"/>
      <c r="BE446" s="574"/>
      <c r="BF446" s="574"/>
      <c r="BG446" s="574"/>
      <c r="BH446" s="574"/>
      <c r="BI446" s="574"/>
      <c r="BJ446" s="574"/>
      <c r="BK446" s="574"/>
      <c r="BL446" s="574"/>
      <c r="BM446" s="574"/>
      <c r="BN446" s="574"/>
      <c r="BO446" s="574"/>
      <c r="BP446" s="574"/>
      <c r="BQ446" s="574"/>
      <c r="BR446" s="574"/>
      <c r="BS446" s="574"/>
      <c r="BT446" s="574"/>
      <c r="BU446" s="73"/>
      <c r="CQ446" s="325"/>
      <c r="CR446" s="329"/>
      <c r="CS446" s="341"/>
      <c r="CT446" s="48"/>
    </row>
    <row r="447" spans="1:98" s="382" customFormat="1" ht="18" customHeight="1" x14ac:dyDescent="0.2">
      <c r="A447" s="380"/>
      <c r="B447" s="562"/>
      <c r="C447" s="563"/>
      <c r="D447" s="563"/>
      <c r="E447" s="563"/>
      <c r="F447" s="563"/>
      <c r="G447" s="641"/>
      <c r="H447" s="642"/>
      <c r="I447" s="642"/>
      <c r="J447" s="642"/>
      <c r="K447" s="642"/>
      <c r="L447" s="642"/>
      <c r="M447" s="642"/>
      <c r="N447" s="642"/>
      <c r="O447" s="642"/>
      <c r="P447" s="642"/>
      <c r="Q447" s="642"/>
      <c r="R447" s="643"/>
      <c r="S447" s="337"/>
      <c r="T447" s="381"/>
      <c r="U447" s="320" t="s">
        <v>566</v>
      </c>
      <c r="V447" s="339"/>
      <c r="W447" s="380"/>
      <c r="X447" s="80"/>
      <c r="Y447" s="80"/>
      <c r="Z447" s="80"/>
      <c r="AA447" s="80"/>
      <c r="AB447" s="80"/>
      <c r="AC447" s="80"/>
      <c r="AD447" s="69"/>
      <c r="AE447" s="575"/>
      <c r="AF447" s="575"/>
      <c r="AG447" s="575"/>
      <c r="AH447" s="575"/>
      <c r="AI447" s="575"/>
      <c r="AJ447" s="575"/>
      <c r="AK447" s="575"/>
      <c r="AL447" s="575"/>
      <c r="AM447" s="575"/>
      <c r="AN447" s="575"/>
      <c r="AO447" s="575"/>
      <c r="AP447" s="575"/>
      <c r="AQ447" s="575"/>
      <c r="AR447" s="575"/>
      <c r="AS447" s="575"/>
      <c r="AT447" s="575"/>
      <c r="AU447" s="575"/>
      <c r="AV447" s="575"/>
      <c r="AW447" s="575"/>
      <c r="AX447" s="575"/>
      <c r="AY447" s="36"/>
      <c r="AZ447" s="213"/>
      <c r="BA447" s="574"/>
      <c r="BB447" s="574"/>
      <c r="BC447" s="574"/>
      <c r="BD447" s="574"/>
      <c r="BE447" s="574"/>
      <c r="BF447" s="574"/>
      <c r="BG447" s="574"/>
      <c r="BH447" s="574"/>
      <c r="BI447" s="574"/>
      <c r="BJ447" s="574"/>
      <c r="BK447" s="574"/>
      <c r="BL447" s="574"/>
      <c r="BM447" s="574"/>
      <c r="BN447" s="574"/>
      <c r="BO447" s="574"/>
      <c r="BP447" s="574"/>
      <c r="BQ447" s="574"/>
      <c r="BR447" s="574"/>
      <c r="BS447" s="574"/>
      <c r="BT447" s="574"/>
      <c r="BU447" s="73"/>
      <c r="CQ447" s="325"/>
      <c r="CR447" s="329"/>
      <c r="CS447" s="341"/>
      <c r="CT447" s="48"/>
    </row>
    <row r="448" spans="1:98" s="382" customFormat="1" ht="18" customHeight="1" x14ac:dyDescent="0.2">
      <c r="A448" s="380"/>
      <c r="B448" s="562"/>
      <c r="C448" s="563"/>
      <c r="D448" s="563"/>
      <c r="E448" s="563"/>
      <c r="F448" s="563"/>
      <c r="G448" s="641"/>
      <c r="H448" s="642"/>
      <c r="I448" s="642"/>
      <c r="J448" s="642"/>
      <c r="K448" s="642"/>
      <c r="L448" s="642"/>
      <c r="M448" s="642"/>
      <c r="N448" s="642"/>
      <c r="O448" s="642"/>
      <c r="P448" s="642"/>
      <c r="Q448" s="642"/>
      <c r="R448" s="643"/>
      <c r="S448" s="337"/>
      <c r="T448" s="381"/>
      <c r="U448" s="320" t="s">
        <v>566</v>
      </c>
      <c r="V448" s="339"/>
      <c r="W448" s="380"/>
      <c r="X448" s="80"/>
      <c r="Y448" s="80"/>
      <c r="Z448" s="80"/>
      <c r="AA448" s="80"/>
      <c r="AB448" s="80"/>
      <c r="AC448" s="80"/>
      <c r="AD448" s="69"/>
      <c r="AE448" s="575"/>
      <c r="AF448" s="575"/>
      <c r="AG448" s="575"/>
      <c r="AH448" s="575"/>
      <c r="AI448" s="575"/>
      <c r="AJ448" s="575"/>
      <c r="AK448" s="575"/>
      <c r="AL448" s="575"/>
      <c r="AM448" s="575"/>
      <c r="AN448" s="575"/>
      <c r="AO448" s="575"/>
      <c r="AP448" s="575"/>
      <c r="AQ448" s="575"/>
      <c r="AR448" s="575"/>
      <c r="AS448" s="575"/>
      <c r="AT448" s="575"/>
      <c r="AU448" s="575"/>
      <c r="AV448" s="575"/>
      <c r="AW448" s="575"/>
      <c r="AX448" s="575"/>
      <c r="AY448" s="104"/>
      <c r="AZ448" s="213"/>
      <c r="BA448" s="574"/>
      <c r="BB448" s="574"/>
      <c r="BC448" s="574"/>
      <c r="BD448" s="574"/>
      <c r="BE448" s="574"/>
      <c r="BF448" s="574"/>
      <c r="BG448" s="574"/>
      <c r="BH448" s="574"/>
      <c r="BI448" s="574"/>
      <c r="BJ448" s="574"/>
      <c r="BK448" s="574"/>
      <c r="BL448" s="574"/>
      <c r="BM448" s="574"/>
      <c r="BN448" s="574"/>
      <c r="BO448" s="574"/>
      <c r="BP448" s="574"/>
      <c r="BQ448" s="574"/>
      <c r="BR448" s="574"/>
      <c r="BS448" s="574"/>
      <c r="BT448" s="574"/>
      <c r="BU448" s="73"/>
      <c r="CQ448" s="325"/>
      <c r="CR448" s="326"/>
      <c r="CS448" s="326"/>
      <c r="CT448" s="48"/>
    </row>
    <row r="449" spans="1:98" s="382" customFormat="1" ht="18" customHeight="1" x14ac:dyDescent="0.2">
      <c r="A449" s="380"/>
      <c r="B449" s="562"/>
      <c r="C449" s="563"/>
      <c r="D449" s="563"/>
      <c r="E449" s="563"/>
      <c r="F449" s="563"/>
      <c r="G449" s="569"/>
      <c r="H449" s="570"/>
      <c r="I449" s="570"/>
      <c r="J449" s="570"/>
      <c r="K449" s="570"/>
      <c r="L449" s="570"/>
      <c r="M449" s="570"/>
      <c r="N449" s="570"/>
      <c r="O449" s="570"/>
      <c r="P449" s="570"/>
      <c r="Q449" s="570"/>
      <c r="R449" s="571"/>
      <c r="S449" s="337"/>
      <c r="T449" s="381"/>
      <c r="U449" s="320" t="s">
        <v>566</v>
      </c>
      <c r="V449" s="339"/>
      <c r="W449" s="380"/>
      <c r="X449" s="80"/>
      <c r="Y449" s="80"/>
      <c r="Z449" s="80"/>
      <c r="AA449" s="80"/>
      <c r="AB449" s="80"/>
      <c r="AC449" s="80"/>
      <c r="AD449" s="69"/>
      <c r="AE449" s="575"/>
      <c r="AF449" s="575"/>
      <c r="AG449" s="575"/>
      <c r="AH449" s="575"/>
      <c r="AI449" s="575"/>
      <c r="AJ449" s="575"/>
      <c r="AK449" s="575"/>
      <c r="AL449" s="575"/>
      <c r="AM449" s="575"/>
      <c r="AN449" s="575"/>
      <c r="AO449" s="575"/>
      <c r="AP449" s="575"/>
      <c r="AQ449" s="575"/>
      <c r="AR449" s="575"/>
      <c r="AS449" s="575"/>
      <c r="AT449" s="575"/>
      <c r="AU449" s="575"/>
      <c r="AV449" s="575"/>
      <c r="AW449" s="575"/>
      <c r="AX449" s="575"/>
      <c r="AY449" s="36"/>
      <c r="AZ449" s="213"/>
      <c r="BA449" s="574"/>
      <c r="BB449" s="574"/>
      <c r="BC449" s="574"/>
      <c r="BD449" s="574"/>
      <c r="BE449" s="574"/>
      <c r="BF449" s="574"/>
      <c r="BG449" s="574"/>
      <c r="BH449" s="574"/>
      <c r="BI449" s="574"/>
      <c r="BJ449" s="574"/>
      <c r="BK449" s="574"/>
      <c r="BL449" s="574"/>
      <c r="BM449" s="574"/>
      <c r="BN449" s="574"/>
      <c r="BO449" s="574"/>
      <c r="BP449" s="574"/>
      <c r="BQ449" s="574"/>
      <c r="BR449" s="574"/>
      <c r="BS449" s="574"/>
      <c r="BT449" s="574"/>
      <c r="BU449" s="73"/>
      <c r="CQ449" s="325"/>
      <c r="CR449" s="326"/>
      <c r="CS449" s="326"/>
      <c r="CT449" s="48"/>
    </row>
    <row r="450" spans="1:98" s="382" customFormat="1" ht="6" customHeight="1" thickBot="1" x14ac:dyDescent="0.25">
      <c r="A450" s="380"/>
      <c r="B450" s="564"/>
      <c r="C450" s="565"/>
      <c r="D450" s="565"/>
      <c r="E450" s="565"/>
      <c r="F450" s="565"/>
      <c r="G450" s="354"/>
      <c r="H450" s="354"/>
      <c r="I450" s="383"/>
      <c r="J450" s="356"/>
      <c r="K450" s="356"/>
      <c r="L450" s="356"/>
      <c r="M450" s="344"/>
      <c r="N450" s="383"/>
      <c r="O450" s="347"/>
      <c r="P450" s="383"/>
      <c r="Q450" s="346"/>
      <c r="R450" s="347"/>
      <c r="S450" s="346"/>
      <c r="T450" s="383"/>
      <c r="U450" s="346"/>
      <c r="V450" s="348"/>
      <c r="W450" s="380"/>
      <c r="X450" s="80"/>
      <c r="Y450" s="80"/>
      <c r="Z450" s="80"/>
      <c r="AA450" s="80"/>
      <c r="AB450" s="80"/>
      <c r="AC450" s="80"/>
      <c r="AD450" s="69"/>
      <c r="AE450" s="575"/>
      <c r="AF450" s="575"/>
      <c r="AG450" s="575"/>
      <c r="AH450" s="575"/>
      <c r="AI450" s="575"/>
      <c r="AJ450" s="575"/>
      <c r="AK450" s="575"/>
      <c r="AL450" s="575"/>
      <c r="AM450" s="575"/>
      <c r="AN450" s="575"/>
      <c r="AO450" s="575"/>
      <c r="AP450" s="575"/>
      <c r="AQ450" s="575"/>
      <c r="AR450" s="575"/>
      <c r="AS450" s="575"/>
      <c r="AT450" s="575"/>
      <c r="AU450" s="575"/>
      <c r="AV450" s="575"/>
      <c r="AW450" s="575"/>
      <c r="AX450" s="575"/>
      <c r="AY450" s="104"/>
      <c r="AZ450" s="213"/>
      <c r="BA450" s="574"/>
      <c r="BB450" s="574"/>
      <c r="BC450" s="574"/>
      <c r="BD450" s="574"/>
      <c r="BE450" s="574"/>
      <c r="BF450" s="574"/>
      <c r="BG450" s="574"/>
      <c r="BH450" s="574"/>
      <c r="BI450" s="574"/>
      <c r="BJ450" s="574"/>
      <c r="BK450" s="574"/>
      <c r="BL450" s="574"/>
      <c r="BM450" s="574"/>
      <c r="BN450" s="574"/>
      <c r="BO450" s="574"/>
      <c r="BP450" s="574"/>
      <c r="BQ450" s="574"/>
      <c r="BR450" s="574"/>
      <c r="BS450" s="574"/>
      <c r="BT450" s="574"/>
      <c r="BU450" s="73"/>
      <c r="CQ450" s="325"/>
      <c r="CR450" s="359"/>
      <c r="CS450" s="341"/>
      <c r="CT450" s="48"/>
    </row>
    <row r="451" spans="1:98" s="382" customFormat="1" ht="21.9" customHeight="1" thickBot="1" x14ac:dyDescent="0.25">
      <c r="A451" s="380"/>
      <c r="B451" s="349"/>
      <c r="C451" s="349"/>
      <c r="D451" s="349"/>
      <c r="E451" s="349"/>
      <c r="F451" s="349"/>
      <c r="G451" s="349"/>
      <c r="H451" s="349"/>
      <c r="I451" s="380"/>
      <c r="J451" s="328"/>
      <c r="K451" s="328"/>
      <c r="L451" s="328"/>
      <c r="M451" s="328"/>
      <c r="O451" s="328"/>
      <c r="P451" s="380"/>
      <c r="Q451" s="329"/>
      <c r="R451" s="328"/>
      <c r="S451" s="329"/>
      <c r="U451" s="329"/>
      <c r="V451" s="329"/>
      <c r="W451" s="380"/>
      <c r="X451" s="80"/>
      <c r="Y451" s="80"/>
      <c r="Z451" s="80"/>
      <c r="AA451" s="80"/>
      <c r="AB451" s="80"/>
      <c r="AC451" s="80"/>
      <c r="AD451" s="69"/>
      <c r="AE451" s="575"/>
      <c r="AF451" s="575"/>
      <c r="AG451" s="575"/>
      <c r="AH451" s="575"/>
      <c r="AI451" s="575"/>
      <c r="AJ451" s="575"/>
      <c r="AK451" s="575"/>
      <c r="AL451" s="575"/>
      <c r="AM451" s="575"/>
      <c r="AN451" s="575"/>
      <c r="AO451" s="575"/>
      <c r="AP451" s="575"/>
      <c r="AQ451" s="575"/>
      <c r="AR451" s="575"/>
      <c r="AS451" s="575"/>
      <c r="AT451" s="575"/>
      <c r="AU451" s="575"/>
      <c r="AV451" s="575"/>
      <c r="AW451" s="575"/>
      <c r="AX451" s="575"/>
      <c r="AY451" s="104"/>
      <c r="AZ451" s="213"/>
      <c r="BA451" s="574"/>
      <c r="BB451" s="574"/>
      <c r="BC451" s="574"/>
      <c r="BD451" s="574"/>
      <c r="BE451" s="574"/>
      <c r="BF451" s="574"/>
      <c r="BG451" s="574"/>
      <c r="BH451" s="574"/>
      <c r="BI451" s="574"/>
      <c r="BJ451" s="574"/>
      <c r="BK451" s="574"/>
      <c r="BL451" s="574"/>
      <c r="BM451" s="574"/>
      <c r="BN451" s="574"/>
      <c r="BO451" s="574"/>
      <c r="BP451" s="574"/>
      <c r="BQ451" s="574"/>
      <c r="BR451" s="574"/>
      <c r="BS451" s="574"/>
      <c r="BT451" s="574"/>
      <c r="BU451" s="73"/>
      <c r="CQ451" s="325"/>
      <c r="CR451" s="359"/>
      <c r="CS451" s="341"/>
      <c r="CT451" s="48"/>
    </row>
    <row r="452" spans="1:98" s="382" customFormat="1" ht="6" customHeight="1" x14ac:dyDescent="0.2">
      <c r="A452" s="380"/>
      <c r="B452" s="560" t="s">
        <v>783</v>
      </c>
      <c r="C452" s="561"/>
      <c r="D452" s="561"/>
      <c r="E452" s="561"/>
      <c r="F452" s="561"/>
      <c r="G452" s="350"/>
      <c r="H452" s="350"/>
      <c r="I452" s="384"/>
      <c r="J452" s="352"/>
      <c r="K452" s="352"/>
      <c r="L452" s="352"/>
      <c r="M452" s="331"/>
      <c r="N452" s="384"/>
      <c r="O452" s="331"/>
      <c r="P452" s="384"/>
      <c r="Q452" s="334"/>
      <c r="R452" s="331"/>
      <c r="S452" s="334"/>
      <c r="T452" s="384"/>
      <c r="U452" s="334"/>
      <c r="V452" s="335"/>
      <c r="W452" s="380"/>
      <c r="X452" s="80"/>
      <c r="Y452" s="80"/>
      <c r="Z452" s="80"/>
      <c r="AA452" s="80"/>
      <c r="AB452" s="80"/>
      <c r="AC452" s="80"/>
      <c r="AD452" s="69"/>
      <c r="AE452" s="575"/>
      <c r="AF452" s="575"/>
      <c r="AG452" s="575"/>
      <c r="AH452" s="575"/>
      <c r="AI452" s="575"/>
      <c r="AJ452" s="575"/>
      <c r="AK452" s="575"/>
      <c r="AL452" s="575"/>
      <c r="AM452" s="575"/>
      <c r="AN452" s="575"/>
      <c r="AO452" s="575"/>
      <c r="AP452" s="575"/>
      <c r="AQ452" s="575"/>
      <c r="AR452" s="575"/>
      <c r="AS452" s="575"/>
      <c r="AT452" s="575"/>
      <c r="AU452" s="575"/>
      <c r="AV452" s="575"/>
      <c r="AW452" s="575"/>
      <c r="AX452" s="575"/>
      <c r="AY452" s="104"/>
      <c r="AZ452" s="213"/>
      <c r="BA452" s="574"/>
      <c r="BB452" s="574"/>
      <c r="BC452" s="574"/>
      <c r="BD452" s="574"/>
      <c r="BE452" s="574"/>
      <c r="BF452" s="574"/>
      <c r="BG452" s="574"/>
      <c r="BH452" s="574"/>
      <c r="BI452" s="574"/>
      <c r="BJ452" s="574"/>
      <c r="BK452" s="574"/>
      <c r="BL452" s="574"/>
      <c r="BM452" s="574"/>
      <c r="BN452" s="574"/>
      <c r="BO452" s="574"/>
      <c r="BP452" s="574"/>
      <c r="BQ452" s="574"/>
      <c r="BR452" s="574"/>
      <c r="BS452" s="574"/>
      <c r="BT452" s="574"/>
      <c r="BU452" s="73"/>
      <c r="CQ452" s="325"/>
      <c r="CR452" s="359"/>
      <c r="CS452" s="341"/>
      <c r="CT452" s="48"/>
    </row>
    <row r="453" spans="1:98" s="382" customFormat="1" ht="12" customHeight="1" x14ac:dyDescent="0.2">
      <c r="A453" s="380"/>
      <c r="B453" s="562"/>
      <c r="C453" s="563"/>
      <c r="D453" s="563"/>
      <c r="E453" s="563"/>
      <c r="F453" s="563"/>
      <c r="G453" s="566" t="s">
        <v>784</v>
      </c>
      <c r="H453" s="567"/>
      <c r="I453" s="567"/>
      <c r="J453" s="567"/>
      <c r="K453" s="567"/>
      <c r="L453" s="567"/>
      <c r="M453" s="567"/>
      <c r="N453" s="567"/>
      <c r="O453" s="567"/>
      <c r="P453" s="567"/>
      <c r="Q453" s="567"/>
      <c r="R453" s="568"/>
      <c r="S453" s="337"/>
      <c r="T453" s="572" t="s">
        <v>564</v>
      </c>
      <c r="U453" s="573"/>
      <c r="V453" s="338"/>
      <c r="W453" s="380"/>
      <c r="X453" s="80"/>
      <c r="Y453" s="80"/>
      <c r="Z453" s="80"/>
      <c r="AA453" s="80"/>
      <c r="AB453" s="80"/>
      <c r="AC453" s="80"/>
      <c r="AD453" s="69"/>
      <c r="AE453" s="575"/>
      <c r="AF453" s="575"/>
      <c r="AG453" s="575"/>
      <c r="AH453" s="575"/>
      <c r="AI453" s="575"/>
      <c r="AJ453" s="575"/>
      <c r="AK453" s="575"/>
      <c r="AL453" s="575"/>
      <c r="AM453" s="575"/>
      <c r="AN453" s="575"/>
      <c r="AO453" s="575"/>
      <c r="AP453" s="575"/>
      <c r="AQ453" s="575"/>
      <c r="AR453" s="575"/>
      <c r="AS453" s="575"/>
      <c r="AT453" s="575"/>
      <c r="AU453" s="575"/>
      <c r="AV453" s="575"/>
      <c r="AW453" s="575"/>
      <c r="AX453" s="575"/>
      <c r="AY453" s="104"/>
      <c r="AZ453" s="213"/>
      <c r="BA453" s="574"/>
      <c r="BB453" s="574"/>
      <c r="BC453" s="574"/>
      <c r="BD453" s="574"/>
      <c r="BE453" s="574"/>
      <c r="BF453" s="574"/>
      <c r="BG453" s="574"/>
      <c r="BH453" s="574"/>
      <c r="BI453" s="574"/>
      <c r="BJ453" s="574"/>
      <c r="BK453" s="574"/>
      <c r="BL453" s="574"/>
      <c r="BM453" s="574"/>
      <c r="BN453" s="574"/>
      <c r="BO453" s="574"/>
      <c r="BP453" s="574"/>
      <c r="BQ453" s="574"/>
      <c r="BR453" s="574"/>
      <c r="BS453" s="574"/>
      <c r="BT453" s="574"/>
      <c r="BU453" s="73"/>
      <c r="CQ453" s="325"/>
      <c r="CR453" s="329"/>
      <c r="CS453" s="341"/>
      <c r="CT453" s="48"/>
    </row>
    <row r="454" spans="1:98" s="382" customFormat="1" ht="24.9" customHeight="1" x14ac:dyDescent="0.2">
      <c r="A454" s="380"/>
      <c r="B454" s="562"/>
      <c r="C454" s="563"/>
      <c r="D454" s="563"/>
      <c r="E454" s="563"/>
      <c r="F454" s="563"/>
      <c r="G454" s="569"/>
      <c r="H454" s="570"/>
      <c r="I454" s="570"/>
      <c r="J454" s="570"/>
      <c r="K454" s="570"/>
      <c r="L454" s="570"/>
      <c r="M454" s="570"/>
      <c r="N454" s="570"/>
      <c r="O454" s="570"/>
      <c r="P454" s="570"/>
      <c r="Q454" s="570"/>
      <c r="R454" s="571"/>
      <c r="S454" s="337"/>
      <c r="T454" s="381"/>
      <c r="U454" s="320" t="s">
        <v>566</v>
      </c>
      <c r="V454" s="339"/>
      <c r="W454" s="380"/>
      <c r="X454" s="80"/>
      <c r="Y454" s="80"/>
      <c r="Z454" s="80"/>
      <c r="AA454" s="80"/>
      <c r="AB454" s="80"/>
      <c r="AC454" s="80"/>
      <c r="AD454" s="69"/>
      <c r="AE454" s="575"/>
      <c r="AF454" s="575"/>
      <c r="AG454" s="575"/>
      <c r="AH454" s="575"/>
      <c r="AI454" s="575"/>
      <c r="AJ454" s="575"/>
      <c r="AK454" s="575"/>
      <c r="AL454" s="575"/>
      <c r="AM454" s="575"/>
      <c r="AN454" s="575"/>
      <c r="AO454" s="575"/>
      <c r="AP454" s="575"/>
      <c r="AQ454" s="575"/>
      <c r="AR454" s="575"/>
      <c r="AS454" s="575"/>
      <c r="AT454" s="575"/>
      <c r="AU454" s="575"/>
      <c r="AV454" s="575"/>
      <c r="AW454" s="575"/>
      <c r="AX454" s="575"/>
      <c r="AY454" s="104"/>
      <c r="AZ454" s="213"/>
      <c r="BA454" s="574"/>
      <c r="BB454" s="574"/>
      <c r="BC454" s="574"/>
      <c r="BD454" s="574"/>
      <c r="BE454" s="574"/>
      <c r="BF454" s="574"/>
      <c r="BG454" s="574"/>
      <c r="BH454" s="574"/>
      <c r="BI454" s="574"/>
      <c r="BJ454" s="574"/>
      <c r="BK454" s="574"/>
      <c r="BL454" s="574"/>
      <c r="BM454" s="574"/>
      <c r="BN454" s="574"/>
      <c r="BO454" s="574"/>
      <c r="BP454" s="574"/>
      <c r="BQ454" s="574"/>
      <c r="BR454" s="574"/>
      <c r="BS454" s="574"/>
      <c r="BT454" s="574"/>
      <c r="BU454" s="73"/>
      <c r="CQ454" s="325"/>
      <c r="CR454" s="329"/>
      <c r="CS454" s="341"/>
      <c r="CT454" s="48"/>
    </row>
    <row r="455" spans="1:98" s="317" customFormat="1" ht="6" customHeight="1" thickBot="1" x14ac:dyDescent="0.25">
      <c r="A455" s="311"/>
      <c r="B455" s="564"/>
      <c r="C455" s="565"/>
      <c r="D455" s="565"/>
      <c r="E455" s="565"/>
      <c r="F455" s="565"/>
      <c r="G455" s="354"/>
      <c r="H455" s="354"/>
      <c r="I455" s="356"/>
      <c r="J455" s="356"/>
      <c r="K455" s="356"/>
      <c r="L455" s="356"/>
      <c r="M455" s="344"/>
      <c r="N455" s="343"/>
      <c r="O455" s="344"/>
      <c r="P455" s="347"/>
      <c r="Q455" s="347"/>
      <c r="R455" s="347"/>
      <c r="S455" s="347"/>
      <c r="T455" s="347"/>
      <c r="U455" s="343"/>
      <c r="V455" s="385"/>
      <c r="W455" s="311"/>
      <c r="X455" s="80"/>
      <c r="Y455" s="80"/>
      <c r="Z455" s="80"/>
      <c r="AA455" s="80"/>
      <c r="AB455" s="80"/>
      <c r="AC455" s="80"/>
      <c r="AD455" s="69"/>
      <c r="AE455" s="575"/>
      <c r="AF455" s="575"/>
      <c r="AG455" s="575"/>
      <c r="AH455" s="575"/>
      <c r="AI455" s="575"/>
      <c r="AJ455" s="575"/>
      <c r="AK455" s="575"/>
      <c r="AL455" s="575"/>
      <c r="AM455" s="575"/>
      <c r="AN455" s="575"/>
      <c r="AO455" s="575"/>
      <c r="AP455" s="575"/>
      <c r="AQ455" s="575"/>
      <c r="AR455" s="575"/>
      <c r="AS455" s="575"/>
      <c r="AT455" s="575"/>
      <c r="AU455" s="575"/>
      <c r="AV455" s="575"/>
      <c r="AW455" s="575"/>
      <c r="AX455" s="575"/>
      <c r="AY455" s="104"/>
      <c r="AZ455" s="213"/>
      <c r="BA455" s="157"/>
      <c r="BB455" s="157"/>
      <c r="BC455" s="157"/>
      <c r="BD455" s="157"/>
      <c r="BU455" s="73"/>
      <c r="CQ455" s="325"/>
      <c r="CR455" s="326"/>
      <c r="CS455" s="326"/>
      <c r="CT455" s="48"/>
    </row>
    <row r="456" spans="1:98" s="317" customFormat="1" ht="6" customHeight="1" x14ac:dyDescent="0.2">
      <c r="A456" s="311"/>
      <c r="B456" s="311"/>
      <c r="C456" s="311"/>
      <c r="D456" s="311"/>
      <c r="E456" s="311"/>
      <c r="F456" s="311"/>
      <c r="G456" s="311"/>
      <c r="H456" s="311"/>
      <c r="I456" s="311"/>
      <c r="J456" s="311"/>
      <c r="K456" s="311"/>
      <c r="L456" s="311"/>
      <c r="M456" s="311"/>
      <c r="N456" s="311"/>
      <c r="O456" s="311"/>
      <c r="P456" s="311"/>
      <c r="Q456" s="311"/>
      <c r="R456" s="311"/>
      <c r="S456" s="311"/>
      <c r="T456" s="311"/>
      <c r="U456" s="311"/>
      <c r="V456" s="311"/>
      <c r="W456" s="311"/>
      <c r="X456" s="80"/>
      <c r="Y456" s="80"/>
      <c r="Z456" s="80"/>
      <c r="AA456" s="80"/>
      <c r="AB456" s="80"/>
      <c r="AC456" s="80"/>
      <c r="AD456" s="69"/>
      <c r="AE456" s="575"/>
      <c r="AF456" s="575"/>
      <c r="AG456" s="575"/>
      <c r="AH456" s="575"/>
      <c r="AI456" s="575"/>
      <c r="AJ456" s="575"/>
      <c r="AK456" s="575"/>
      <c r="AL456" s="575"/>
      <c r="AM456" s="575"/>
      <c r="AN456" s="575"/>
      <c r="AO456" s="575"/>
      <c r="AP456" s="575"/>
      <c r="AQ456" s="575"/>
      <c r="AR456" s="575"/>
      <c r="AS456" s="575"/>
      <c r="AT456" s="575"/>
      <c r="AU456" s="575"/>
      <c r="AV456" s="575"/>
      <c r="AW456" s="575"/>
      <c r="AX456" s="575"/>
      <c r="AY456" s="104"/>
      <c r="AZ456" s="213"/>
      <c r="BA456" s="157"/>
      <c r="BB456" s="157"/>
      <c r="BC456" s="157"/>
      <c r="BD456" s="157"/>
      <c r="BE456" s="157"/>
      <c r="BF456" s="157"/>
      <c r="BG456" s="157"/>
      <c r="BH456" s="157"/>
      <c r="BI456" s="157"/>
      <c r="BJ456" s="157"/>
      <c r="BK456" s="157"/>
      <c r="BL456" s="157"/>
      <c r="BM456" s="157"/>
      <c r="BN456" s="157"/>
      <c r="BO456" s="157"/>
      <c r="BP456" s="157"/>
      <c r="BQ456" s="157"/>
      <c r="BR456" s="157"/>
      <c r="BS456" s="157"/>
      <c r="BT456" s="157"/>
      <c r="BU456" s="73"/>
      <c r="CQ456" s="325"/>
      <c r="CR456" s="326"/>
      <c r="CS456" s="326"/>
      <c r="CT456" s="48"/>
    </row>
    <row r="457" spans="1:98" s="317" customFormat="1" ht="14.1" customHeight="1" x14ac:dyDescent="0.2">
      <c r="A457" s="328"/>
      <c r="B457" s="328"/>
      <c r="C457" s="386"/>
      <c r="D457" s="386"/>
      <c r="E457" s="386"/>
      <c r="F457" s="386"/>
      <c r="R457" s="387"/>
      <c r="S457" s="388"/>
      <c r="T457" s="388"/>
      <c r="U457" s="388"/>
      <c r="V457" s="388"/>
      <c r="W457" s="388"/>
      <c r="X457" s="80"/>
      <c r="Y457" s="80"/>
      <c r="Z457" s="80"/>
      <c r="AA457" s="80"/>
      <c r="AB457" s="80"/>
      <c r="AC457" s="80"/>
      <c r="AD457" s="69"/>
      <c r="AE457" s="575"/>
      <c r="AF457" s="575"/>
      <c r="AG457" s="575"/>
      <c r="AH457" s="575"/>
      <c r="AI457" s="575"/>
      <c r="AJ457" s="575"/>
      <c r="AK457" s="575"/>
      <c r="AL457" s="575"/>
      <c r="AM457" s="575"/>
      <c r="AN457" s="575"/>
      <c r="AO457" s="575"/>
      <c r="AP457" s="575"/>
      <c r="AQ457" s="575"/>
      <c r="AR457" s="575"/>
      <c r="AS457" s="575"/>
      <c r="AT457" s="575"/>
      <c r="AU457" s="575"/>
      <c r="AV457" s="575"/>
      <c r="AW457" s="575"/>
      <c r="AX457" s="575"/>
      <c r="AY457" s="104"/>
      <c r="AZ457" s="213"/>
      <c r="BA457" s="157"/>
      <c r="BB457" s="157"/>
      <c r="BC457" s="157"/>
      <c r="BD457" s="157"/>
      <c r="BU457" s="73"/>
      <c r="CQ457" s="325"/>
      <c r="CR457" s="326"/>
      <c r="CS457" s="326"/>
      <c r="CT457" s="48"/>
    </row>
    <row r="458" spans="1:98" s="317" customFormat="1" ht="14.1" customHeight="1" x14ac:dyDescent="0.2">
      <c r="A458" s="328"/>
      <c r="B458" s="328"/>
      <c r="C458" s="386"/>
      <c r="D458" s="386"/>
      <c r="E458" s="386"/>
      <c r="S458" s="388"/>
      <c r="T458" s="388"/>
      <c r="U458" s="388"/>
      <c r="V458" s="388"/>
      <c r="W458" s="388"/>
      <c r="X458" s="80"/>
      <c r="Y458" s="80"/>
      <c r="Z458" s="80"/>
      <c r="AA458" s="80"/>
      <c r="AB458" s="80"/>
      <c r="AC458" s="80"/>
      <c r="AD458" s="69"/>
      <c r="AE458" s="575"/>
      <c r="AF458" s="575"/>
      <c r="AG458" s="575"/>
      <c r="AH458" s="575"/>
      <c r="AI458" s="575"/>
      <c r="AJ458" s="575"/>
      <c r="AK458" s="575"/>
      <c r="AL458" s="575"/>
      <c r="AM458" s="575"/>
      <c r="AN458" s="575"/>
      <c r="AO458" s="575"/>
      <c r="AP458" s="575"/>
      <c r="AQ458" s="575"/>
      <c r="AR458" s="575"/>
      <c r="AS458" s="575"/>
      <c r="AT458" s="575"/>
      <c r="AU458" s="575"/>
      <c r="AV458" s="575"/>
      <c r="AW458" s="575"/>
      <c r="AX458" s="575"/>
      <c r="AY458" s="104"/>
      <c r="AZ458" s="213"/>
      <c r="BA458" s="157"/>
      <c r="BB458" s="157"/>
      <c r="BC458" s="157"/>
      <c r="BD458" s="157"/>
      <c r="BE458" s="634" t="s">
        <v>573</v>
      </c>
      <c r="BF458" s="634"/>
      <c r="BG458" s="634"/>
      <c r="BH458" s="634"/>
      <c r="BI458" s="634"/>
      <c r="BJ458" s="634"/>
      <c r="BK458" s="634"/>
      <c r="BL458" s="634"/>
      <c r="BM458" s="634"/>
      <c r="BN458" s="634"/>
      <c r="BO458" s="634"/>
      <c r="BP458" s="634"/>
      <c r="BQ458" s="634"/>
      <c r="BR458" s="634"/>
      <c r="BS458" s="634"/>
      <c r="BT458" s="634"/>
      <c r="BU458" s="73"/>
      <c r="CQ458" s="325"/>
      <c r="CR458" s="326"/>
      <c r="CS458" s="326"/>
      <c r="CT458" s="48"/>
    </row>
    <row r="459" spans="1:98" s="317" customFormat="1" ht="14.1" customHeight="1" x14ac:dyDescent="0.2">
      <c r="A459" s="328"/>
      <c r="B459" s="328"/>
      <c r="C459" s="386"/>
      <c r="D459" s="386"/>
      <c r="E459" s="386"/>
      <c r="S459" s="388"/>
      <c r="T459" s="388"/>
      <c r="U459" s="388"/>
      <c r="V459" s="388"/>
      <c r="W459" s="388"/>
      <c r="X459" s="80"/>
      <c r="Y459" s="80"/>
      <c r="Z459" s="80"/>
      <c r="AA459" s="80"/>
      <c r="AB459" s="80"/>
      <c r="AC459" s="80"/>
      <c r="AD459" s="69"/>
      <c r="AE459" s="389"/>
      <c r="AF459" s="389"/>
      <c r="AG459" s="389"/>
      <c r="AH459" s="389"/>
      <c r="AI459" s="389"/>
      <c r="AJ459" s="389"/>
      <c r="AK459" s="389"/>
      <c r="AL459" s="389"/>
      <c r="AM459" s="389"/>
      <c r="AN459" s="389"/>
      <c r="AO459" s="389"/>
      <c r="AP459" s="389"/>
      <c r="AQ459" s="389"/>
      <c r="AR459" s="389"/>
      <c r="AS459" s="389"/>
      <c r="AT459" s="389"/>
      <c r="AU459" s="389"/>
      <c r="AV459" s="389"/>
      <c r="AW459" s="389"/>
      <c r="AX459" s="389"/>
      <c r="AY459" s="104"/>
      <c r="AZ459" s="213"/>
      <c r="BA459" s="157"/>
      <c r="BB459" s="157"/>
      <c r="BC459" s="157"/>
      <c r="BD459" s="157"/>
      <c r="BE459" s="634"/>
      <c r="BF459" s="634"/>
      <c r="BG459" s="634"/>
      <c r="BH459" s="634"/>
      <c r="BI459" s="634"/>
      <c r="BJ459" s="634"/>
      <c r="BK459" s="634"/>
      <c r="BL459" s="634"/>
      <c r="BM459" s="634"/>
      <c r="BN459" s="634"/>
      <c r="BO459" s="634"/>
      <c r="BP459" s="634"/>
      <c r="BQ459" s="634"/>
      <c r="BR459" s="634"/>
      <c r="BS459" s="634"/>
      <c r="BT459" s="634"/>
      <c r="BU459" s="73"/>
      <c r="CQ459" s="325"/>
      <c r="CR459" s="326"/>
      <c r="CS459" s="326"/>
      <c r="CT459" s="48"/>
    </row>
    <row r="460" spans="1:98" s="317" customFormat="1" ht="14.1" customHeight="1" x14ac:dyDescent="0.2">
      <c r="A460" s="328"/>
      <c r="B460" s="328"/>
      <c r="C460" s="386"/>
      <c r="D460" s="386"/>
      <c r="E460" s="386"/>
      <c r="F460" s="386"/>
      <c r="R460" s="387"/>
      <c r="S460" s="388"/>
      <c r="T460" s="388"/>
      <c r="U460" s="388"/>
      <c r="V460" s="388"/>
      <c r="W460" s="388"/>
      <c r="X460" s="80"/>
      <c r="Y460" s="80"/>
      <c r="Z460" s="80"/>
      <c r="AA460" s="80"/>
      <c r="AB460" s="80"/>
      <c r="AC460" s="80"/>
      <c r="AD460" s="69"/>
      <c r="AE460" s="68"/>
      <c r="AF460" s="68"/>
      <c r="AG460" s="68"/>
      <c r="AH460" s="68"/>
      <c r="AI460" s="68"/>
      <c r="AJ460" s="68"/>
      <c r="AK460" s="68"/>
      <c r="AL460" s="68"/>
      <c r="AM460" s="68"/>
      <c r="AN460" s="68"/>
      <c r="AO460" s="68"/>
      <c r="AP460" s="68"/>
      <c r="AQ460" s="68"/>
      <c r="AR460" s="68"/>
      <c r="AS460" s="68"/>
      <c r="AT460" s="68"/>
      <c r="AU460" s="68"/>
      <c r="AV460" s="68"/>
      <c r="AW460" s="68"/>
      <c r="AX460" s="68"/>
      <c r="AY460" s="104"/>
      <c r="AZ460" s="213"/>
      <c r="BA460" s="157"/>
      <c r="BB460" s="157"/>
      <c r="BC460" s="157"/>
      <c r="BD460" s="157"/>
      <c r="BE460" s="157"/>
      <c r="BF460" s="157"/>
      <c r="BG460" s="157"/>
      <c r="BH460" s="157"/>
      <c r="BI460" s="157"/>
      <c r="BJ460" s="157"/>
      <c r="BK460" s="157"/>
      <c r="BL460" s="157"/>
      <c r="BM460" s="157"/>
      <c r="BN460" s="157"/>
      <c r="BO460" s="157"/>
      <c r="BP460" s="157"/>
      <c r="BQ460" s="157"/>
      <c r="BR460" s="157"/>
      <c r="BS460" s="157"/>
      <c r="BT460" s="157"/>
      <c r="BU460" s="73"/>
      <c r="CQ460" s="325"/>
      <c r="CR460" s="326"/>
      <c r="CS460" s="326"/>
      <c r="CT460" s="48"/>
    </row>
    <row r="461" spans="1:98" s="317" customFormat="1" ht="28.5" customHeight="1" x14ac:dyDescent="0.4">
      <c r="A461" s="635">
        <v>7</v>
      </c>
      <c r="B461" s="635"/>
      <c r="C461" s="635"/>
      <c r="D461" s="635"/>
      <c r="E461" s="635"/>
      <c r="F461" s="635"/>
      <c r="G461" s="635"/>
      <c r="H461" s="635"/>
      <c r="I461" s="635"/>
      <c r="J461" s="635"/>
      <c r="K461" s="635"/>
      <c r="L461" s="635"/>
      <c r="M461" s="635"/>
      <c r="N461" s="635"/>
      <c r="O461" s="635"/>
      <c r="P461" s="635"/>
      <c r="Q461" s="635"/>
      <c r="R461" s="635"/>
      <c r="S461" s="635"/>
      <c r="T461" s="635"/>
      <c r="U461" s="635"/>
      <c r="V461" s="635"/>
      <c r="W461" s="635"/>
      <c r="X461" s="80"/>
      <c r="Y461" s="80"/>
      <c r="Z461" s="80"/>
      <c r="AA461" s="80"/>
      <c r="AB461" s="80"/>
      <c r="AC461" s="80"/>
      <c r="AD461" s="158"/>
      <c r="AE461" s="101"/>
      <c r="AF461" s="101"/>
      <c r="AG461" s="101"/>
      <c r="AH461" s="101"/>
      <c r="AI461" s="101"/>
      <c r="AJ461" s="101"/>
      <c r="AK461" s="101"/>
      <c r="AL461" s="101"/>
      <c r="AM461" s="101"/>
      <c r="AN461" s="101"/>
      <c r="AO461" s="101"/>
      <c r="AP461" s="101"/>
      <c r="AQ461" s="101"/>
      <c r="AR461" s="101"/>
      <c r="AS461" s="101"/>
      <c r="AT461" s="101"/>
      <c r="AU461" s="101"/>
      <c r="AV461" s="101"/>
      <c r="AW461" s="101"/>
      <c r="AX461" s="101"/>
      <c r="AY461" s="159"/>
      <c r="AZ461" s="244"/>
      <c r="BA461" s="209"/>
      <c r="BB461" s="209"/>
      <c r="BC461" s="209"/>
      <c r="BD461" s="209"/>
      <c r="BE461" s="209"/>
      <c r="BF461" s="209"/>
      <c r="BG461" s="209"/>
      <c r="BH461" s="209"/>
      <c r="BI461" s="209"/>
      <c r="BJ461" s="209"/>
      <c r="BK461" s="209"/>
      <c r="BL461" s="209"/>
      <c r="BM461" s="209"/>
      <c r="BN461" s="209"/>
      <c r="BO461" s="209"/>
      <c r="BP461" s="209"/>
      <c r="BQ461" s="209"/>
      <c r="BR461" s="209"/>
      <c r="BS461" s="209"/>
      <c r="BT461" s="209"/>
      <c r="BU461" s="246"/>
    </row>
    <row r="462" spans="1:98" ht="14.1" customHeight="1" x14ac:dyDescent="0.2">
      <c r="AD462" s="61"/>
      <c r="AE462" s="62"/>
      <c r="AF462" s="62"/>
      <c r="AG462" s="62"/>
      <c r="AH462" s="62"/>
      <c r="AI462" s="62"/>
      <c r="AJ462" s="62"/>
      <c r="AK462" s="62"/>
      <c r="AL462" s="62"/>
      <c r="AM462" s="62"/>
      <c r="AN462" s="62"/>
      <c r="AO462" s="62"/>
      <c r="AP462" s="62"/>
      <c r="AQ462" s="62"/>
      <c r="AR462" s="62"/>
      <c r="AS462" s="62"/>
      <c r="AT462" s="62"/>
      <c r="AU462" s="62"/>
      <c r="AV462" s="62"/>
      <c r="AW462" s="62"/>
      <c r="AX462" s="62"/>
      <c r="AY462" s="63"/>
    </row>
    <row r="463" spans="1:98" ht="14.1" customHeight="1" x14ac:dyDescent="0.2">
      <c r="X463" s="33"/>
      <c r="AD463" s="64"/>
      <c r="AE463" s="65"/>
      <c r="AF463" s="65"/>
      <c r="AG463" s="65"/>
      <c r="AH463" s="65"/>
      <c r="AI463" s="65"/>
      <c r="AJ463" s="65"/>
      <c r="AK463" s="65"/>
      <c r="AL463" s="65"/>
      <c r="AM463" s="65"/>
      <c r="AN463" s="65"/>
      <c r="AO463" s="65"/>
      <c r="AP463" s="65"/>
      <c r="AQ463" s="65"/>
      <c r="AR463" s="65"/>
      <c r="AS463" s="65"/>
      <c r="AT463" s="65"/>
      <c r="AU463" s="65"/>
      <c r="AV463" s="65"/>
      <c r="AW463" s="65"/>
      <c r="AX463" s="65"/>
      <c r="AY463" s="66"/>
    </row>
    <row r="464" spans="1:98" ht="14.1" customHeight="1" x14ac:dyDescent="0.2">
      <c r="AD464" s="64"/>
      <c r="AE464" s="65"/>
      <c r="AF464" s="65"/>
      <c r="AG464" s="65"/>
      <c r="AH464" s="65"/>
      <c r="AI464" s="65"/>
      <c r="AJ464" s="65"/>
      <c r="AK464" s="65"/>
      <c r="AL464" s="65"/>
      <c r="AM464" s="65"/>
      <c r="AN464" s="65"/>
      <c r="AO464" s="65"/>
      <c r="AP464" s="65"/>
      <c r="AQ464" s="65"/>
      <c r="AR464" s="65"/>
      <c r="AS464" s="65"/>
      <c r="AT464" s="65"/>
      <c r="AU464" s="65"/>
      <c r="AV464" s="65"/>
      <c r="AW464" s="65"/>
      <c r="AX464" s="65"/>
      <c r="AY464" s="66"/>
    </row>
    <row r="465" spans="1:51" ht="14.1" customHeight="1" x14ac:dyDescent="0.2">
      <c r="AD465" s="64"/>
      <c r="AE465" s="65"/>
      <c r="AF465" s="65"/>
      <c r="AG465" s="65"/>
      <c r="AH465" s="65"/>
      <c r="AI465" s="65"/>
      <c r="AJ465" s="65"/>
      <c r="AK465" s="65"/>
      <c r="AL465" s="65"/>
      <c r="AM465" s="65"/>
      <c r="AN465" s="65"/>
      <c r="AO465" s="65"/>
      <c r="AP465" s="65"/>
      <c r="AQ465" s="65"/>
      <c r="AR465" s="65"/>
      <c r="AS465" s="65"/>
      <c r="AT465" s="65"/>
      <c r="AU465" s="65"/>
      <c r="AV465" s="65"/>
      <c r="AW465" s="65"/>
      <c r="AX465" s="65"/>
      <c r="AY465" s="66"/>
    </row>
    <row r="466" spans="1:51" ht="5.0999999999999996" customHeight="1" x14ac:dyDescent="0.2">
      <c r="AD466" s="64"/>
      <c r="AY466" s="66"/>
    </row>
    <row r="467" spans="1:51" ht="20.100000000000001" customHeight="1" x14ac:dyDescent="0.2">
      <c r="AD467" s="64"/>
      <c r="AY467" s="66"/>
    </row>
    <row r="468" spans="1:51" ht="20.100000000000001" customHeight="1" x14ac:dyDescent="0.2">
      <c r="AD468" s="64"/>
      <c r="AE468" s="636" t="s">
        <v>574</v>
      </c>
      <c r="AF468" s="636"/>
      <c r="AG468" s="636"/>
      <c r="AH468" s="636"/>
      <c r="AI468" s="636"/>
      <c r="AJ468" s="636"/>
      <c r="AK468" s="636"/>
      <c r="AL468" s="636"/>
      <c r="AM468" s="636"/>
      <c r="AN468" s="636"/>
      <c r="AO468" s="636"/>
      <c r="AP468" s="636"/>
      <c r="AQ468" s="636"/>
      <c r="AR468" s="636"/>
      <c r="AS468" s="636"/>
      <c r="AT468" s="636"/>
      <c r="AU468" s="636"/>
      <c r="AV468" s="636"/>
      <c r="AW468" s="636"/>
      <c r="AX468" s="636"/>
      <c r="AY468" s="66"/>
    </row>
    <row r="469" spans="1:51" ht="18" x14ac:dyDescent="0.2">
      <c r="A469" s="637" t="s">
        <v>575</v>
      </c>
      <c r="B469" s="637"/>
      <c r="C469" s="637"/>
      <c r="D469" s="637"/>
      <c r="E469" s="637"/>
      <c r="F469" s="637"/>
      <c r="G469" s="637"/>
      <c r="H469" s="637"/>
      <c r="I469" s="637"/>
      <c r="J469" s="637"/>
      <c r="K469" s="637"/>
      <c r="L469" s="637"/>
      <c r="M469" s="637"/>
      <c r="N469" s="637"/>
      <c r="O469" s="637"/>
      <c r="P469" s="637"/>
      <c r="Q469" s="637"/>
      <c r="R469" s="637"/>
      <c r="S469" s="637"/>
      <c r="T469" s="637"/>
      <c r="U469" s="637"/>
      <c r="V469" s="637"/>
      <c r="W469" s="637"/>
      <c r="Y469" s="390"/>
      <c r="AD469" s="64"/>
      <c r="AE469" s="636"/>
      <c r="AF469" s="636"/>
      <c r="AG469" s="636"/>
      <c r="AH469" s="636"/>
      <c r="AI469" s="636"/>
      <c r="AJ469" s="636"/>
      <c r="AK469" s="636"/>
      <c r="AL469" s="636"/>
      <c r="AM469" s="636"/>
      <c r="AN469" s="636"/>
      <c r="AO469" s="636"/>
      <c r="AP469" s="636"/>
      <c r="AQ469" s="636"/>
      <c r="AR469" s="636"/>
      <c r="AS469" s="636"/>
      <c r="AT469" s="636"/>
      <c r="AU469" s="636"/>
      <c r="AV469" s="636"/>
      <c r="AW469" s="636"/>
      <c r="AX469" s="636"/>
      <c r="AY469" s="66"/>
    </row>
    <row r="470" spans="1:51" ht="18" x14ac:dyDescent="0.2">
      <c r="A470" s="391" t="s">
        <v>576</v>
      </c>
      <c r="Y470" s="390"/>
      <c r="AD470" s="64"/>
      <c r="AE470" s="157"/>
      <c r="AF470" s="157"/>
      <c r="AG470" s="157"/>
      <c r="AH470" s="157"/>
      <c r="AI470" s="251"/>
      <c r="AJ470" s="157"/>
      <c r="AK470" s="157"/>
      <c r="AL470" s="157"/>
      <c r="AM470" s="157"/>
      <c r="AN470" s="157"/>
      <c r="AO470" s="157"/>
      <c r="AP470" s="157"/>
      <c r="AQ470" s="157"/>
      <c r="AR470" s="157"/>
      <c r="AS470" s="157"/>
      <c r="AT470" s="157"/>
      <c r="AU470" s="157"/>
      <c r="AV470" s="157"/>
      <c r="AW470" s="157"/>
      <c r="AX470" s="157"/>
      <c r="AY470" s="66"/>
    </row>
    <row r="471" spans="1:51" ht="18" x14ac:dyDescent="0.2">
      <c r="B471" s="392" t="s">
        <v>577</v>
      </c>
      <c r="C471" s="637" t="s">
        <v>578</v>
      </c>
      <c r="D471" s="637"/>
      <c r="E471" s="638"/>
      <c r="F471" s="638"/>
      <c r="G471" s="391" t="s">
        <v>579</v>
      </c>
      <c r="Y471" s="390"/>
      <c r="AD471" s="64"/>
      <c r="AE471" s="157"/>
      <c r="AF471" s="65" t="s">
        <v>580</v>
      </c>
      <c r="AG471" s="65"/>
      <c r="AH471" s="65"/>
      <c r="AI471" s="65"/>
      <c r="AJ471" s="65"/>
      <c r="AK471" s="65"/>
      <c r="AL471" s="65"/>
      <c r="AM471" s="65"/>
      <c r="AN471" s="65"/>
      <c r="AO471" s="65"/>
      <c r="AP471" s="65"/>
      <c r="AQ471" s="65"/>
      <c r="AR471" s="65"/>
      <c r="AS471" s="65"/>
      <c r="AT471" s="65"/>
      <c r="AU471" s="65"/>
      <c r="AV471" s="65"/>
      <c r="AW471" s="65"/>
      <c r="AX471" s="65"/>
      <c r="AY471" s="66"/>
    </row>
    <row r="472" spans="1:51" ht="18" x14ac:dyDescent="0.2">
      <c r="C472" s="80" t="s">
        <v>581</v>
      </c>
      <c r="Y472" s="390"/>
      <c r="AD472" s="64"/>
      <c r="AE472" s="157"/>
      <c r="AF472" s="65"/>
      <c r="AG472" s="636" t="s">
        <v>582</v>
      </c>
      <c r="AH472" s="636"/>
      <c r="AI472" s="636"/>
      <c r="AJ472" s="636"/>
      <c r="AK472" s="636"/>
      <c r="AL472" s="636"/>
      <c r="AM472" s="636"/>
      <c r="AN472" s="636"/>
      <c r="AO472" s="636"/>
      <c r="AP472" s="636"/>
      <c r="AQ472" s="636"/>
      <c r="AR472" s="636"/>
      <c r="AS472" s="636"/>
      <c r="AT472" s="636"/>
      <c r="AU472" s="636"/>
      <c r="AV472" s="636"/>
      <c r="AW472" s="636"/>
      <c r="AX472" s="636"/>
      <c r="AY472" s="66"/>
    </row>
    <row r="473" spans="1:51" ht="18" x14ac:dyDescent="0.2">
      <c r="B473" s="392" t="s">
        <v>583</v>
      </c>
      <c r="C473" s="637" t="s">
        <v>578</v>
      </c>
      <c r="D473" s="637"/>
      <c r="E473" s="638"/>
      <c r="F473" s="638"/>
      <c r="G473" s="639" t="s">
        <v>584</v>
      </c>
      <c r="H473" s="639"/>
      <c r="I473" s="639"/>
      <c r="J473" s="639"/>
      <c r="K473" s="639"/>
      <c r="L473" s="639"/>
      <c r="M473" s="639"/>
      <c r="N473" s="639"/>
      <c r="O473" s="639"/>
      <c r="P473" s="639"/>
      <c r="Q473" s="639"/>
      <c r="R473" s="639"/>
      <c r="S473" s="639"/>
      <c r="T473" s="639"/>
      <c r="U473" s="639"/>
      <c r="V473" s="639"/>
      <c r="W473" s="639"/>
      <c r="Y473" s="390"/>
      <c r="AD473" s="64"/>
      <c r="AF473" s="65"/>
      <c r="AG473" s="636"/>
      <c r="AH473" s="636"/>
      <c r="AI473" s="636"/>
      <c r="AJ473" s="636"/>
      <c r="AK473" s="636"/>
      <c r="AL473" s="636"/>
      <c r="AM473" s="636"/>
      <c r="AN473" s="636"/>
      <c r="AO473" s="636"/>
      <c r="AP473" s="636"/>
      <c r="AQ473" s="636"/>
      <c r="AR473" s="636"/>
      <c r="AS473" s="636"/>
      <c r="AT473" s="636"/>
      <c r="AU473" s="636"/>
      <c r="AV473" s="636"/>
      <c r="AW473" s="636"/>
      <c r="AX473" s="636"/>
      <c r="AY473" s="66"/>
    </row>
    <row r="474" spans="1:51" ht="18" x14ac:dyDescent="0.2">
      <c r="C474" s="1" t="s">
        <v>585</v>
      </c>
      <c r="Y474" s="390"/>
      <c r="AD474" s="64"/>
      <c r="AF474" s="65"/>
      <c r="AG474" s="636"/>
      <c r="AH474" s="636"/>
      <c r="AI474" s="636"/>
      <c r="AJ474" s="636"/>
      <c r="AK474" s="636"/>
      <c r="AL474" s="636"/>
      <c r="AM474" s="636"/>
      <c r="AN474" s="636"/>
      <c r="AO474" s="636"/>
      <c r="AP474" s="636"/>
      <c r="AQ474" s="636"/>
      <c r="AR474" s="636"/>
      <c r="AS474" s="636"/>
      <c r="AT474" s="636"/>
      <c r="AU474" s="636"/>
      <c r="AV474" s="636"/>
      <c r="AW474" s="636"/>
      <c r="AX474" s="636"/>
      <c r="AY474" s="66"/>
    </row>
    <row r="475" spans="1:51" ht="18" x14ac:dyDescent="0.2">
      <c r="A475" s="391" t="s">
        <v>586</v>
      </c>
      <c r="B475" s="391"/>
      <c r="Y475" s="390"/>
      <c r="AD475" s="64"/>
      <c r="AE475" s="65"/>
      <c r="AY475" s="66"/>
    </row>
    <row r="476" spans="1:51" ht="18" x14ac:dyDescent="0.2">
      <c r="C476" s="640" t="s">
        <v>587</v>
      </c>
      <c r="D476" s="639"/>
      <c r="E476" s="639"/>
      <c r="F476" s="639"/>
      <c r="G476" s="639"/>
      <c r="H476" s="639"/>
      <c r="I476" s="639"/>
      <c r="J476" s="639"/>
      <c r="K476" s="639"/>
      <c r="L476" s="639"/>
      <c r="M476" s="639"/>
      <c r="N476" s="639"/>
      <c r="O476" s="639"/>
      <c r="P476" s="639"/>
      <c r="Q476" s="639"/>
      <c r="R476" s="639"/>
      <c r="S476" s="639"/>
      <c r="T476" s="639"/>
      <c r="U476" s="639"/>
      <c r="V476" s="639"/>
      <c r="W476" s="639"/>
      <c r="Y476" s="390"/>
      <c r="AD476" s="64"/>
      <c r="AE476" s="157"/>
      <c r="AY476" s="66"/>
    </row>
    <row r="477" spans="1:51" ht="18.75" customHeight="1" x14ac:dyDescent="0.2">
      <c r="C477" s="1" t="s">
        <v>588</v>
      </c>
      <c r="Y477" s="390"/>
      <c r="AD477" s="64"/>
      <c r="AE477" s="157"/>
      <c r="AY477" s="66"/>
    </row>
    <row r="478" spans="1:51" ht="18" x14ac:dyDescent="0.2">
      <c r="Y478" s="390"/>
      <c r="AD478" s="64"/>
      <c r="AE478" s="157"/>
      <c r="AY478" s="66"/>
    </row>
    <row r="479" spans="1:51" ht="18" x14ac:dyDescent="0.2">
      <c r="Y479" s="390"/>
      <c r="AD479" s="64"/>
      <c r="AE479" s="65"/>
      <c r="AY479" s="66"/>
    </row>
    <row r="480" spans="1:51" ht="18" x14ac:dyDescent="0.2">
      <c r="AD480" s="64"/>
      <c r="AE480" s="65"/>
      <c r="AF480" s="157"/>
      <c r="AG480" s="157"/>
      <c r="AH480" s="157"/>
      <c r="AI480" s="157"/>
      <c r="AJ480" s="157"/>
      <c r="AK480" s="157"/>
      <c r="AL480" s="157"/>
      <c r="AM480" s="157"/>
      <c r="AN480" s="157"/>
      <c r="AO480" s="157"/>
      <c r="AP480" s="157"/>
      <c r="AQ480" s="157"/>
      <c r="AR480" s="157"/>
      <c r="AS480" s="157"/>
      <c r="AT480" s="157"/>
      <c r="AU480" s="157"/>
      <c r="AV480" s="157"/>
      <c r="AW480" s="157"/>
      <c r="AX480" s="157"/>
      <c r="AY480" s="66"/>
    </row>
    <row r="481" spans="2:51" ht="18" x14ac:dyDescent="0.2">
      <c r="AD481" s="64"/>
      <c r="AE481" s="65"/>
      <c r="AF481" s="157"/>
      <c r="AG481" s="157"/>
      <c r="AH481" s="157"/>
      <c r="AI481" s="157"/>
      <c r="AJ481" s="157"/>
      <c r="AK481" s="157"/>
      <c r="AL481" s="157"/>
      <c r="AM481" s="157"/>
      <c r="AN481" s="157"/>
      <c r="AO481" s="157"/>
      <c r="AP481" s="157"/>
      <c r="AQ481" s="157"/>
      <c r="AR481" s="157"/>
      <c r="AS481" s="157"/>
      <c r="AT481" s="157"/>
      <c r="AU481" s="157"/>
      <c r="AV481" s="157"/>
      <c r="AW481" s="157"/>
      <c r="AX481" s="157"/>
      <c r="AY481" s="66"/>
    </row>
    <row r="482" spans="2:51" ht="18" x14ac:dyDescent="0.2">
      <c r="AD482" s="64"/>
      <c r="AE482" s="65"/>
      <c r="AY482" s="66"/>
    </row>
    <row r="483" spans="2:51" ht="18" x14ac:dyDescent="0.2">
      <c r="B483" s="1"/>
      <c r="AD483" s="64"/>
      <c r="AE483" s="65"/>
      <c r="AY483" s="66"/>
    </row>
    <row r="484" spans="2:51" ht="18.600000000000001" customHeight="1" x14ac:dyDescent="0.2">
      <c r="AD484" s="64"/>
      <c r="AE484" s="65"/>
      <c r="AY484" s="66"/>
    </row>
    <row r="485" spans="2:51" ht="18.600000000000001" customHeight="1" x14ac:dyDescent="0.2">
      <c r="AD485" s="213"/>
      <c r="AE485" s="157"/>
      <c r="AY485" s="73"/>
    </row>
    <row r="486" spans="2:51" ht="18.600000000000001" customHeight="1" x14ac:dyDescent="0.2">
      <c r="AD486" s="213"/>
      <c r="AE486" s="157"/>
      <c r="AF486" s="157"/>
      <c r="AG486" s="157"/>
      <c r="AH486" s="157"/>
      <c r="AI486" s="157"/>
      <c r="AJ486" s="157"/>
      <c r="AK486" s="157"/>
      <c r="AL486" s="157"/>
      <c r="AM486" s="157"/>
      <c r="AN486" s="157"/>
      <c r="AO486" s="157"/>
      <c r="AP486" s="157"/>
      <c r="AQ486" s="157"/>
      <c r="AR486" s="157"/>
      <c r="AS486" s="157"/>
      <c r="AT486" s="157"/>
      <c r="AU486" s="157"/>
      <c r="AV486" s="157"/>
      <c r="AW486" s="157"/>
      <c r="AX486" s="157"/>
      <c r="AY486" s="73"/>
    </row>
    <row r="487" spans="2:51" ht="18.600000000000001" customHeight="1" x14ac:dyDescent="0.2">
      <c r="AD487" s="213"/>
      <c r="AE487" s="157"/>
      <c r="AF487" s="157"/>
      <c r="AG487" s="157"/>
      <c r="AH487" s="157"/>
      <c r="AI487" s="157"/>
      <c r="AJ487" s="157"/>
      <c r="AK487" s="157"/>
      <c r="AL487" s="157"/>
      <c r="AM487" s="157"/>
      <c r="AN487" s="157"/>
      <c r="AO487" s="157"/>
      <c r="AP487" s="157"/>
      <c r="AQ487" s="157"/>
      <c r="AR487" s="157"/>
      <c r="AS487" s="157"/>
      <c r="AT487" s="157"/>
      <c r="AU487" s="157"/>
      <c r="AV487" s="157"/>
      <c r="AW487" s="157"/>
      <c r="AX487" s="157"/>
      <c r="AY487" s="73"/>
    </row>
    <row r="488" spans="2:51" ht="18.600000000000001" customHeight="1" x14ac:dyDescent="0.2">
      <c r="AD488" s="213"/>
      <c r="AE488" s="157"/>
      <c r="AF488" s="157"/>
      <c r="AG488" s="157"/>
      <c r="AH488" s="157"/>
      <c r="AI488" s="157"/>
      <c r="AJ488" s="157"/>
      <c r="AK488" s="157"/>
      <c r="AL488" s="157"/>
      <c r="AM488" s="157"/>
      <c r="AN488" s="157"/>
      <c r="AO488" s="157"/>
      <c r="AP488" s="157"/>
      <c r="AQ488" s="157"/>
      <c r="AR488" s="157"/>
      <c r="AS488" s="157"/>
      <c r="AT488" s="157"/>
      <c r="AU488" s="157"/>
      <c r="AV488" s="157"/>
      <c r="AW488" s="157"/>
      <c r="AX488" s="157"/>
      <c r="AY488" s="73"/>
    </row>
    <row r="489" spans="2:51" ht="18.600000000000001" customHeight="1" x14ac:dyDescent="0.2">
      <c r="AD489" s="213"/>
      <c r="AE489" s="157"/>
      <c r="AF489" s="157"/>
      <c r="AG489" s="157"/>
      <c r="AH489" s="157"/>
      <c r="AI489" s="157"/>
      <c r="AJ489" s="157"/>
      <c r="AK489" s="157"/>
      <c r="AL489" s="157"/>
      <c r="AM489" s="157"/>
      <c r="AN489" s="157"/>
      <c r="AO489" s="157"/>
      <c r="AP489" s="157"/>
      <c r="AQ489" s="157"/>
      <c r="AR489" s="157"/>
      <c r="AS489" s="157"/>
      <c r="AT489" s="157"/>
      <c r="AU489" s="157"/>
      <c r="AV489" s="157"/>
      <c r="AW489" s="157"/>
      <c r="AX489" s="157"/>
      <c r="AY489" s="73"/>
    </row>
    <row r="490" spans="2:51" ht="18.600000000000001" customHeight="1" x14ac:dyDescent="0.2">
      <c r="AD490" s="213"/>
      <c r="AE490" s="157"/>
      <c r="AF490" s="157"/>
      <c r="AG490" s="157"/>
      <c r="AH490" s="157"/>
      <c r="AI490" s="157"/>
      <c r="AJ490" s="157"/>
      <c r="AK490" s="157"/>
      <c r="AL490" s="157"/>
      <c r="AM490" s="157"/>
      <c r="AN490" s="157"/>
      <c r="AO490" s="157"/>
      <c r="AP490" s="157"/>
      <c r="AQ490" s="157"/>
      <c r="AR490" s="157"/>
      <c r="AS490" s="157"/>
      <c r="AT490" s="157"/>
      <c r="AU490" s="157"/>
      <c r="AV490" s="157"/>
      <c r="AW490" s="157"/>
      <c r="AX490" s="157"/>
      <c r="AY490" s="73"/>
    </row>
    <row r="491" spans="2:51" ht="18.600000000000001" customHeight="1" x14ac:dyDescent="0.2">
      <c r="AD491" s="213"/>
      <c r="AE491" s="157"/>
      <c r="AF491" s="157"/>
      <c r="AG491" s="157"/>
      <c r="AH491" s="157"/>
      <c r="AI491" s="157"/>
      <c r="AJ491" s="157"/>
      <c r="AK491" s="157"/>
      <c r="AL491" s="157"/>
      <c r="AM491" s="157"/>
      <c r="AN491" s="157"/>
      <c r="AO491" s="157"/>
      <c r="AP491" s="157"/>
      <c r="AQ491" s="157"/>
      <c r="AR491" s="157"/>
      <c r="AS491" s="157"/>
      <c r="AT491" s="157"/>
      <c r="AU491" s="157"/>
      <c r="AV491" s="157"/>
      <c r="AW491" s="157"/>
      <c r="AX491" s="157"/>
      <c r="AY491" s="73"/>
    </row>
    <row r="492" spans="2:51" ht="18.600000000000001" customHeight="1" x14ac:dyDescent="0.2">
      <c r="AD492" s="213"/>
      <c r="AE492" s="157"/>
      <c r="AF492" s="157"/>
      <c r="AG492" s="157"/>
      <c r="AH492" s="157"/>
      <c r="AI492" s="157"/>
      <c r="AJ492" s="157"/>
      <c r="AK492" s="157"/>
      <c r="AL492" s="157"/>
      <c r="AM492" s="157"/>
      <c r="AN492" s="157"/>
      <c r="AO492" s="157"/>
      <c r="AP492" s="157"/>
      <c r="AQ492" s="157"/>
      <c r="AR492" s="157"/>
      <c r="AS492" s="157"/>
      <c r="AT492" s="157"/>
      <c r="AU492" s="157"/>
      <c r="AV492" s="157"/>
      <c r="AW492" s="157"/>
      <c r="AX492" s="157"/>
      <c r="AY492" s="73"/>
    </row>
    <row r="493" spans="2:51" ht="18.600000000000001" customHeight="1" x14ac:dyDescent="0.2">
      <c r="AD493" s="213"/>
      <c r="AE493" s="157"/>
      <c r="AF493" s="157"/>
      <c r="AG493" s="157"/>
      <c r="AH493" s="157"/>
      <c r="AI493" s="157"/>
      <c r="AJ493" s="157"/>
      <c r="AK493" s="157"/>
      <c r="AL493" s="157"/>
      <c r="AM493" s="157"/>
      <c r="AN493" s="157"/>
      <c r="AO493" s="157"/>
      <c r="AP493" s="157"/>
      <c r="AQ493" s="157"/>
      <c r="AR493" s="157"/>
      <c r="AS493" s="157"/>
      <c r="AT493" s="157"/>
      <c r="AU493" s="157"/>
      <c r="AV493" s="157"/>
      <c r="AW493" s="157"/>
      <c r="AX493" s="157"/>
      <c r="AY493" s="73"/>
    </row>
    <row r="494" spans="2:51" ht="18.600000000000001" customHeight="1" x14ac:dyDescent="0.2">
      <c r="AD494" s="213"/>
      <c r="AE494" s="157"/>
      <c r="AF494" s="157"/>
      <c r="AG494" s="157"/>
      <c r="AH494" s="157"/>
      <c r="AI494" s="157"/>
      <c r="AJ494" s="157"/>
      <c r="AK494" s="157"/>
      <c r="AL494" s="157"/>
      <c r="AM494" s="157"/>
      <c r="AN494" s="157"/>
      <c r="AO494" s="157"/>
      <c r="AP494" s="157"/>
      <c r="AQ494" s="157"/>
      <c r="AR494" s="157"/>
      <c r="AS494" s="157"/>
      <c r="AT494" s="157"/>
      <c r="AU494" s="157"/>
      <c r="AV494" s="157"/>
      <c r="AW494" s="157"/>
      <c r="AX494" s="157"/>
      <c r="AY494" s="73"/>
    </row>
    <row r="495" spans="2:51" ht="18.600000000000001" customHeight="1" x14ac:dyDescent="0.2">
      <c r="AD495" s="213"/>
      <c r="AE495" s="157"/>
      <c r="AF495" s="157"/>
      <c r="AG495" s="157"/>
      <c r="AH495" s="157"/>
      <c r="AI495" s="157"/>
      <c r="AJ495" s="157"/>
      <c r="AK495" s="157"/>
      <c r="AL495" s="157"/>
      <c r="AM495" s="157"/>
      <c r="AN495" s="157"/>
      <c r="AO495" s="157"/>
      <c r="AP495" s="157"/>
      <c r="AQ495" s="157"/>
      <c r="AR495" s="157"/>
      <c r="AS495" s="157"/>
      <c r="AT495" s="157"/>
      <c r="AU495" s="157"/>
      <c r="AV495" s="157"/>
      <c r="AW495" s="157"/>
      <c r="AX495" s="157"/>
      <c r="AY495" s="73"/>
    </row>
    <row r="496" spans="2:51" ht="18.600000000000001" customHeight="1" x14ac:dyDescent="0.2">
      <c r="AD496" s="213"/>
      <c r="AE496" s="157"/>
      <c r="AF496" s="157"/>
      <c r="AG496" s="157"/>
      <c r="AH496" s="157"/>
      <c r="AI496" s="157"/>
      <c r="AJ496" s="157"/>
      <c r="AK496" s="157"/>
      <c r="AL496" s="157"/>
      <c r="AM496" s="157"/>
      <c r="AN496" s="157"/>
      <c r="AO496" s="157"/>
      <c r="AP496" s="157"/>
      <c r="AQ496" s="157"/>
      <c r="AR496" s="157"/>
      <c r="AS496" s="157"/>
      <c r="AT496" s="157"/>
      <c r="AU496" s="157"/>
      <c r="AV496" s="157"/>
      <c r="AW496" s="157"/>
      <c r="AX496" s="157"/>
      <c r="AY496" s="73"/>
    </row>
    <row r="497" spans="1:73" ht="18.600000000000001" customHeight="1" x14ac:dyDescent="0.2">
      <c r="AD497" s="213"/>
      <c r="AE497" s="157"/>
      <c r="AF497" s="157"/>
      <c r="AG497" s="157"/>
      <c r="AH497" s="157"/>
      <c r="AI497" s="157"/>
      <c r="AJ497" s="157"/>
      <c r="AK497" s="157"/>
      <c r="AL497" s="157"/>
      <c r="AM497" s="157"/>
      <c r="AN497" s="157"/>
      <c r="AO497" s="157"/>
      <c r="AP497" s="157"/>
      <c r="AQ497" s="157"/>
      <c r="AR497" s="157"/>
      <c r="AS497" s="157"/>
      <c r="AT497" s="157"/>
      <c r="AU497" s="157"/>
      <c r="AV497" s="157"/>
      <c r="AW497" s="157"/>
      <c r="AX497" s="157"/>
      <c r="AY497" s="73"/>
    </row>
    <row r="498" spans="1:73" ht="18.600000000000001" customHeight="1" x14ac:dyDescent="0.2">
      <c r="AD498" s="213"/>
      <c r="AE498" s="157"/>
      <c r="AF498" s="157"/>
      <c r="AG498" s="157"/>
      <c r="AH498" s="157"/>
      <c r="AI498" s="157"/>
      <c r="AJ498" s="157"/>
      <c r="AK498" s="157"/>
      <c r="AL498" s="157"/>
      <c r="AM498" s="157"/>
      <c r="AN498" s="157"/>
      <c r="AO498" s="157"/>
      <c r="AP498" s="157"/>
      <c r="AQ498" s="157"/>
      <c r="AR498" s="157"/>
      <c r="AS498" s="157"/>
      <c r="AT498" s="157"/>
      <c r="AU498" s="157"/>
      <c r="AV498" s="157"/>
      <c r="AW498" s="157"/>
      <c r="AX498" s="157"/>
      <c r="AY498" s="73"/>
    </row>
    <row r="499" spans="1:73" ht="18.600000000000001" customHeight="1" x14ac:dyDescent="0.2">
      <c r="AD499" s="213"/>
      <c r="AE499" s="157"/>
      <c r="AF499" s="157"/>
      <c r="AG499" s="157"/>
      <c r="AH499" s="157"/>
      <c r="AI499" s="157"/>
      <c r="AJ499" s="157"/>
      <c r="AK499" s="157"/>
      <c r="AL499" s="157"/>
      <c r="AM499" s="157"/>
      <c r="AN499" s="157"/>
      <c r="AO499" s="157"/>
      <c r="AP499" s="157"/>
      <c r="AQ499" s="157"/>
      <c r="AR499" s="157"/>
      <c r="AS499" s="157"/>
      <c r="AT499" s="157"/>
      <c r="AU499" s="157"/>
      <c r="AV499" s="157"/>
      <c r="AW499" s="157"/>
      <c r="AX499" s="157"/>
      <c r="AY499" s="73"/>
    </row>
    <row r="500" spans="1:73" ht="18.600000000000001" customHeight="1" x14ac:dyDescent="0.2">
      <c r="AD500" s="213"/>
      <c r="AE500" s="157"/>
      <c r="AF500" s="157"/>
      <c r="AG500" s="157"/>
      <c r="AH500" s="157"/>
      <c r="AI500" s="157"/>
      <c r="AJ500" s="157"/>
      <c r="AK500" s="157"/>
      <c r="AL500" s="157"/>
      <c r="AM500" s="157"/>
      <c r="AN500" s="157"/>
      <c r="AO500" s="157"/>
      <c r="AP500" s="157"/>
      <c r="AQ500" s="157"/>
      <c r="AR500" s="157"/>
      <c r="AS500" s="157"/>
      <c r="AT500" s="157"/>
      <c r="AU500" s="157"/>
      <c r="AV500" s="157"/>
      <c r="AW500" s="157"/>
      <c r="AX500" s="157"/>
      <c r="AY500" s="73"/>
    </row>
    <row r="501" spans="1:73" ht="18.600000000000001" customHeight="1" x14ac:dyDescent="0.2">
      <c r="AD501" s="213"/>
      <c r="AE501" s="157"/>
      <c r="AF501" s="157"/>
      <c r="AG501" s="157"/>
      <c r="AH501" s="157"/>
      <c r="AI501" s="157"/>
      <c r="AJ501" s="157"/>
      <c r="AK501" s="157"/>
      <c r="AL501" s="157"/>
      <c r="AM501" s="157"/>
      <c r="AN501" s="157"/>
      <c r="AO501" s="157"/>
      <c r="AP501" s="157"/>
      <c r="AQ501" s="157"/>
      <c r="AR501" s="157"/>
      <c r="AS501" s="157"/>
      <c r="AT501" s="157"/>
      <c r="AU501" s="157"/>
      <c r="AV501" s="157"/>
      <c r="AW501" s="157"/>
      <c r="AX501" s="157"/>
      <c r="AY501" s="73"/>
    </row>
    <row r="502" spans="1:73" ht="18.600000000000001" customHeight="1" x14ac:dyDescent="0.2">
      <c r="AD502" s="213"/>
      <c r="AE502" s="157"/>
      <c r="AF502" s="157"/>
      <c r="AG502" s="157"/>
      <c r="AH502" s="157"/>
      <c r="AI502" s="157"/>
      <c r="AJ502" s="157"/>
      <c r="AK502" s="157"/>
      <c r="AL502" s="157"/>
      <c r="AM502" s="157"/>
      <c r="AN502" s="157"/>
      <c r="AO502" s="157"/>
      <c r="AP502" s="157"/>
      <c r="AQ502" s="157"/>
      <c r="AR502" s="157"/>
      <c r="AS502" s="157"/>
      <c r="AT502" s="157"/>
      <c r="AU502" s="157"/>
      <c r="AV502" s="157"/>
      <c r="AW502" s="157"/>
      <c r="AX502" s="157"/>
      <c r="AY502" s="73"/>
    </row>
    <row r="503" spans="1:73" ht="18.600000000000001" customHeight="1" x14ac:dyDescent="0.2">
      <c r="AD503" s="213"/>
      <c r="AE503" s="157"/>
      <c r="AF503" s="157"/>
      <c r="AG503" s="157"/>
      <c r="AH503" s="157"/>
      <c r="AI503" s="157"/>
      <c r="AJ503" s="157"/>
      <c r="AK503" s="157"/>
      <c r="AL503" s="157"/>
      <c r="AM503" s="157"/>
      <c r="AN503" s="157"/>
      <c r="AO503" s="157"/>
      <c r="AP503" s="157"/>
      <c r="AQ503" s="157"/>
      <c r="AR503" s="157"/>
      <c r="AS503" s="157"/>
      <c r="AT503" s="157"/>
      <c r="AU503" s="157"/>
      <c r="AV503" s="157"/>
      <c r="AW503" s="157"/>
      <c r="AX503" s="157"/>
      <c r="AY503" s="73"/>
    </row>
    <row r="504" spans="1:73" ht="18.600000000000001" customHeight="1" x14ac:dyDescent="0.2">
      <c r="AD504" s="213"/>
      <c r="AE504" s="157"/>
      <c r="AF504" s="157"/>
      <c r="AG504" s="157"/>
      <c r="AH504" s="157"/>
      <c r="AI504" s="157"/>
      <c r="AJ504" s="157"/>
      <c r="AK504" s="157"/>
      <c r="AL504" s="157"/>
      <c r="AM504" s="157"/>
      <c r="AN504" s="157"/>
      <c r="AO504" s="157"/>
      <c r="AP504" s="157"/>
      <c r="AQ504" s="157"/>
      <c r="AR504" s="157"/>
      <c r="AS504" s="157"/>
      <c r="AT504" s="157"/>
      <c r="AU504" s="157"/>
      <c r="AV504" s="157"/>
      <c r="AW504" s="157"/>
      <c r="AX504" s="157"/>
      <c r="AY504" s="73"/>
    </row>
    <row r="505" spans="1:73" ht="18.600000000000001" customHeight="1" x14ac:dyDescent="0.2">
      <c r="AD505" s="213"/>
      <c r="AE505" s="157"/>
      <c r="AF505" s="157"/>
      <c r="AG505" s="157"/>
      <c r="AH505" s="157"/>
      <c r="AI505" s="157"/>
      <c r="AJ505" s="157"/>
      <c r="AK505" s="157"/>
      <c r="AL505" s="157"/>
      <c r="AM505" s="157"/>
      <c r="AN505" s="157"/>
      <c r="AO505" s="157"/>
      <c r="AP505" s="157"/>
      <c r="AQ505" s="157"/>
      <c r="AR505" s="157"/>
      <c r="AS505" s="157"/>
      <c r="AT505" s="157"/>
      <c r="AU505" s="157"/>
      <c r="AV505" s="157"/>
      <c r="AW505" s="157"/>
      <c r="AX505" s="157"/>
      <c r="AY505" s="73"/>
    </row>
    <row r="506" spans="1:73" ht="18.600000000000001" customHeight="1" x14ac:dyDescent="0.2">
      <c r="AD506" s="213"/>
      <c r="AE506" s="157"/>
      <c r="AF506" s="157"/>
      <c r="AG506" s="157"/>
      <c r="AH506" s="157"/>
      <c r="AI506" s="157"/>
      <c r="AJ506" s="157"/>
      <c r="AK506" s="157"/>
      <c r="AL506" s="157"/>
      <c r="AM506" s="157"/>
      <c r="AN506" s="157"/>
      <c r="AO506" s="157"/>
      <c r="AP506" s="157"/>
      <c r="AQ506" s="157"/>
      <c r="AR506" s="157"/>
      <c r="AS506" s="157"/>
      <c r="AT506" s="157"/>
      <c r="AU506" s="157"/>
      <c r="AV506" s="157"/>
      <c r="AW506" s="157"/>
      <c r="AX506" s="157"/>
      <c r="AY506" s="73"/>
    </row>
    <row r="507" spans="1:73" s="393" customFormat="1" ht="31.5" customHeight="1" x14ac:dyDescent="0.45">
      <c r="A507" s="591">
        <v>8</v>
      </c>
      <c r="B507" s="591"/>
      <c r="C507" s="591"/>
      <c r="D507" s="591"/>
      <c r="E507" s="591"/>
      <c r="F507" s="591"/>
      <c r="G507" s="591"/>
      <c r="H507" s="591"/>
      <c r="I507" s="591"/>
      <c r="J507" s="591"/>
      <c r="K507" s="591"/>
      <c r="L507" s="591"/>
      <c r="M507" s="591"/>
      <c r="N507" s="591"/>
      <c r="O507" s="591"/>
      <c r="P507" s="591"/>
      <c r="Q507" s="591"/>
      <c r="R507" s="591"/>
      <c r="S507" s="591"/>
      <c r="T507" s="591"/>
      <c r="U507" s="591"/>
      <c r="V507" s="591"/>
      <c r="W507" s="591"/>
      <c r="AD507" s="394"/>
      <c r="AE507" s="395"/>
      <c r="AF507" s="395"/>
      <c r="AG507" s="395"/>
      <c r="AH507" s="395"/>
      <c r="AI507" s="395"/>
      <c r="AJ507" s="395"/>
      <c r="AK507" s="395"/>
      <c r="AL507" s="395"/>
      <c r="AM507" s="395"/>
      <c r="AN507" s="395"/>
      <c r="AO507" s="395"/>
      <c r="AP507" s="395"/>
      <c r="AQ507" s="395"/>
      <c r="AR507" s="395"/>
      <c r="AS507" s="395"/>
      <c r="AT507" s="395"/>
      <c r="AU507" s="395"/>
      <c r="AV507" s="395"/>
      <c r="AW507" s="395"/>
      <c r="AX507" s="395"/>
      <c r="AY507" s="396"/>
      <c r="AZ507"/>
      <c r="BA507"/>
      <c r="BB507"/>
      <c r="BC507"/>
      <c r="BD507"/>
      <c r="BE507"/>
      <c r="BF507"/>
      <c r="BG507"/>
      <c r="BH507"/>
      <c r="BI507"/>
      <c r="BJ507"/>
      <c r="BK507"/>
      <c r="BL507"/>
      <c r="BM507"/>
      <c r="BN507"/>
      <c r="BO507"/>
      <c r="BP507"/>
      <c r="BQ507"/>
      <c r="BR507"/>
      <c r="BS507"/>
      <c r="BT507"/>
      <c r="BU507"/>
    </row>
  </sheetData>
  <mergeCells count="384">
    <mergeCell ref="AH8:AV9"/>
    <mergeCell ref="AH11:AV12"/>
    <mergeCell ref="N268:P268"/>
    <mergeCell ref="A269:E277"/>
    <mergeCell ref="F269:F277"/>
    <mergeCell ref="G269:M269"/>
    <mergeCell ref="N269:P276"/>
    <mergeCell ref="G270:M272"/>
    <mergeCell ref="G273:M273"/>
    <mergeCell ref="U273:W273"/>
    <mergeCell ref="G274:M277"/>
    <mergeCell ref="E67:O67"/>
    <mergeCell ref="P67:Q67"/>
    <mergeCell ref="R67:T67"/>
    <mergeCell ref="C68:D68"/>
    <mergeCell ref="E68:O68"/>
    <mergeCell ref="P68:Q68"/>
    <mergeCell ref="R68:T68"/>
    <mergeCell ref="C70:D70"/>
    <mergeCell ref="R73:T73"/>
    <mergeCell ref="C81:D81"/>
    <mergeCell ref="P70:Q70"/>
    <mergeCell ref="P81:Q81"/>
    <mergeCell ref="R81:T81"/>
    <mergeCell ref="BA411:BT454"/>
    <mergeCell ref="AH188:AX192"/>
    <mergeCell ref="AH194:AX196"/>
    <mergeCell ref="AE197:AX198"/>
    <mergeCell ref="M414:V414"/>
    <mergeCell ref="C69:D69"/>
    <mergeCell ref="E69:O69"/>
    <mergeCell ref="P69:Q69"/>
    <mergeCell ref="R69:T69"/>
    <mergeCell ref="E70:O70"/>
    <mergeCell ref="BC187:BQ187"/>
    <mergeCell ref="C75:D75"/>
    <mergeCell ref="E75:O75"/>
    <mergeCell ref="P75:Q75"/>
    <mergeCell ref="R75:T75"/>
    <mergeCell ref="C80:D80"/>
    <mergeCell ref="E80:O80"/>
    <mergeCell ref="P80:Q80"/>
    <mergeCell ref="R80:T80"/>
    <mergeCell ref="E81:O81"/>
    <mergeCell ref="C85:D85"/>
    <mergeCell ref="E85:O85"/>
    <mergeCell ref="P85:Q85"/>
    <mergeCell ref="R85:T85"/>
    <mergeCell ref="N56:O57"/>
    <mergeCell ref="P56:Q57"/>
    <mergeCell ref="R56:S57"/>
    <mergeCell ref="T56:U57"/>
    <mergeCell ref="C74:D74"/>
    <mergeCell ref="E74:O74"/>
    <mergeCell ref="P74:Q74"/>
    <mergeCell ref="R74:T74"/>
    <mergeCell ref="C73:D73"/>
    <mergeCell ref="E73:O73"/>
    <mergeCell ref="P73:Q73"/>
    <mergeCell ref="AE4:AE6"/>
    <mergeCell ref="AF4:AX6"/>
    <mergeCell ref="AE14:AE24"/>
    <mergeCell ref="AF14:AX24"/>
    <mergeCell ref="G47:W50"/>
    <mergeCell ref="C64:J64"/>
    <mergeCell ref="C72:D72"/>
    <mergeCell ref="E72:O72"/>
    <mergeCell ref="P72:Q72"/>
    <mergeCell ref="R72:T72"/>
    <mergeCell ref="AE64:AX68"/>
    <mergeCell ref="C66:D66"/>
    <mergeCell ref="E66:O66"/>
    <mergeCell ref="P66:Q66"/>
    <mergeCell ref="R66:T66"/>
    <mergeCell ref="C67:D67"/>
    <mergeCell ref="E71:O71"/>
    <mergeCell ref="P71:Q71"/>
    <mergeCell ref="R71:T71"/>
    <mergeCell ref="R70:T70"/>
    <mergeCell ref="C71:D71"/>
    <mergeCell ref="I52:K53"/>
    <mergeCell ref="L52:W53"/>
    <mergeCell ref="K56:M57"/>
    <mergeCell ref="C82:D82"/>
    <mergeCell ref="E82:O82"/>
    <mergeCell ref="P82:Q82"/>
    <mergeCell ref="R82:T82"/>
    <mergeCell ref="C78:J78"/>
    <mergeCell ref="L78:W78"/>
    <mergeCell ref="C87:D87"/>
    <mergeCell ref="E87:O87"/>
    <mergeCell ref="P87:Q87"/>
    <mergeCell ref="R87:T87"/>
    <mergeCell ref="C86:D86"/>
    <mergeCell ref="E86:O86"/>
    <mergeCell ref="P86:Q86"/>
    <mergeCell ref="R86:T86"/>
    <mergeCell ref="C83:D83"/>
    <mergeCell ref="E83:O83"/>
    <mergeCell ref="P83:Q83"/>
    <mergeCell ref="R83:T83"/>
    <mergeCell ref="C84:D84"/>
    <mergeCell ref="E84:O84"/>
    <mergeCell ref="P84:Q84"/>
    <mergeCell ref="R84:T84"/>
    <mergeCell ref="C88:D88"/>
    <mergeCell ref="E88:O88"/>
    <mergeCell ref="P88:Q88"/>
    <mergeCell ref="R88:T88"/>
    <mergeCell ref="B146:E147"/>
    <mergeCell ref="F146:H147"/>
    <mergeCell ref="I146:I147"/>
    <mergeCell ref="J146:L147"/>
    <mergeCell ref="M146:M147"/>
    <mergeCell ref="N146:P147"/>
    <mergeCell ref="AE118:AX122"/>
    <mergeCell ref="AE129:AX133"/>
    <mergeCell ref="AF141:AF147"/>
    <mergeCell ref="AG141:AV147"/>
    <mergeCell ref="B142:E143"/>
    <mergeCell ref="F142:M142"/>
    <mergeCell ref="N142:U142"/>
    <mergeCell ref="F143:I143"/>
    <mergeCell ref="J143:M143"/>
    <mergeCell ref="N143:Q143"/>
    <mergeCell ref="R143:U143"/>
    <mergeCell ref="B144:E145"/>
    <mergeCell ref="F144:H145"/>
    <mergeCell ref="I144:I145"/>
    <mergeCell ref="J144:L145"/>
    <mergeCell ref="M144:M145"/>
    <mergeCell ref="N144:P145"/>
    <mergeCell ref="Q144:Q145"/>
    <mergeCell ref="R144:T145"/>
    <mergeCell ref="U144:U145"/>
    <mergeCell ref="Q146:Q147"/>
    <mergeCell ref="R146:T147"/>
    <mergeCell ref="U146:U147"/>
    <mergeCell ref="AI149:AX151"/>
    <mergeCell ref="AE153:AF156"/>
    <mergeCell ref="AG153:AX156"/>
    <mergeCell ref="B182:K182"/>
    <mergeCell ref="AE182:AX185"/>
    <mergeCell ref="B183:K183"/>
    <mergeCell ref="A184:K184"/>
    <mergeCell ref="B185:D185"/>
    <mergeCell ref="E185:H185"/>
    <mergeCell ref="A164:W164"/>
    <mergeCell ref="AE171:AX175"/>
    <mergeCell ref="A174:K174"/>
    <mergeCell ref="M174:S174"/>
    <mergeCell ref="T174:W174"/>
    <mergeCell ref="A175:K175"/>
    <mergeCell ref="N175:S175"/>
    <mergeCell ref="T175:W175"/>
    <mergeCell ref="N176:S177"/>
    <mergeCell ref="I185:K185"/>
    <mergeCell ref="B181:K181"/>
    <mergeCell ref="B179:F179"/>
    <mergeCell ref="B192:K192"/>
    <mergeCell ref="B193:K193"/>
    <mergeCell ref="A211:W211"/>
    <mergeCell ref="T196:W196"/>
    <mergeCell ref="B197:K197"/>
    <mergeCell ref="N197:S198"/>
    <mergeCell ref="T197:W198"/>
    <mergeCell ref="B198:K198"/>
    <mergeCell ref="N199:S199"/>
    <mergeCell ref="T199:W199"/>
    <mergeCell ref="N200:S200"/>
    <mergeCell ref="T200:W200"/>
    <mergeCell ref="N201:S202"/>
    <mergeCell ref="T201:W202"/>
    <mergeCell ref="A196:K196"/>
    <mergeCell ref="N193:S194"/>
    <mergeCell ref="T193:W194"/>
    <mergeCell ref="N195:S195"/>
    <mergeCell ref="T195:W195"/>
    <mergeCell ref="AI202:AX203"/>
    <mergeCell ref="N203:S203"/>
    <mergeCell ref="T203:W203"/>
    <mergeCell ref="AE208:AX211"/>
    <mergeCell ref="L196:L203"/>
    <mergeCell ref="N196:S196"/>
    <mergeCell ref="A220:E220"/>
    <mergeCell ref="F220:W220"/>
    <mergeCell ref="A221:E222"/>
    <mergeCell ref="G221:H221"/>
    <mergeCell ref="J221:K221"/>
    <mergeCell ref="M221:S221"/>
    <mergeCell ref="AI221:AX224"/>
    <mergeCell ref="G222:K222"/>
    <mergeCell ref="M222:Q222"/>
    <mergeCell ref="A223:E226"/>
    <mergeCell ref="G223:H223"/>
    <mergeCell ref="J223:K223"/>
    <mergeCell ref="M223:S223"/>
    <mergeCell ref="G224:L224"/>
    <mergeCell ref="N224:U224"/>
    <mergeCell ref="G225:I225"/>
    <mergeCell ref="B229:E229"/>
    <mergeCell ref="G229:K229"/>
    <mergeCell ref="B230:E230"/>
    <mergeCell ref="AG238:AG243"/>
    <mergeCell ref="AH238:AX243"/>
    <mergeCell ref="C245:U245"/>
    <mergeCell ref="K225:O225"/>
    <mergeCell ref="A227:E227"/>
    <mergeCell ref="G227:H227"/>
    <mergeCell ref="J227:K227"/>
    <mergeCell ref="M227:U227"/>
    <mergeCell ref="B228:E228"/>
    <mergeCell ref="G228:J228"/>
    <mergeCell ref="L228:O228"/>
    <mergeCell ref="Q228:S228"/>
    <mergeCell ref="AG246:AG251"/>
    <mergeCell ref="AH246:AX251"/>
    <mergeCell ref="C247:U247"/>
    <mergeCell ref="C249:U249"/>
    <mergeCell ref="C251:U251"/>
    <mergeCell ref="C253:U253"/>
    <mergeCell ref="A259:W259"/>
    <mergeCell ref="AE266:AX270"/>
    <mergeCell ref="BB280:BB289"/>
    <mergeCell ref="BC280:BT291"/>
    <mergeCell ref="AE288:AX290"/>
    <mergeCell ref="AE272:AE285"/>
    <mergeCell ref="AF272:AY287"/>
    <mergeCell ref="U274:W274"/>
    <mergeCell ref="BB267:BT269"/>
    <mergeCell ref="A268:E268"/>
    <mergeCell ref="Q268:W268"/>
    <mergeCell ref="G268:M268"/>
    <mergeCell ref="AI298:AI306"/>
    <mergeCell ref="AJ298:AX306"/>
    <mergeCell ref="A306:W306"/>
    <mergeCell ref="AE313:AX318"/>
    <mergeCell ref="AI321:AI326"/>
    <mergeCell ref="AJ321:AX326"/>
    <mergeCell ref="A278:E280"/>
    <mergeCell ref="F278:F280"/>
    <mergeCell ref="G278:M280"/>
    <mergeCell ref="N278:P279"/>
    <mergeCell ref="U280:W280"/>
    <mergeCell ref="A281:E283"/>
    <mergeCell ref="F281:F283"/>
    <mergeCell ref="G281:M283"/>
    <mergeCell ref="N281:P282"/>
    <mergeCell ref="U283:W283"/>
    <mergeCell ref="A284:E285"/>
    <mergeCell ref="F284:F285"/>
    <mergeCell ref="G284:M285"/>
    <mergeCell ref="N284:P285"/>
    <mergeCell ref="Q284:W285"/>
    <mergeCell ref="A355:W355"/>
    <mergeCell ref="AE362:AX368"/>
    <mergeCell ref="A365:W365"/>
    <mergeCell ref="A366:A374"/>
    <mergeCell ref="B366:E374"/>
    <mergeCell ref="G366:H366"/>
    <mergeCell ref="J366:K366"/>
    <mergeCell ref="M366:N366"/>
    <mergeCell ref="P366:R366"/>
    <mergeCell ref="T366:W366"/>
    <mergeCell ref="G369:I369"/>
    <mergeCell ref="K369:L369"/>
    <mergeCell ref="N369:R369"/>
    <mergeCell ref="T369:U369"/>
    <mergeCell ref="G370:J370"/>
    <mergeCell ref="L370:N370"/>
    <mergeCell ref="G367:H367"/>
    <mergeCell ref="J367:M367"/>
    <mergeCell ref="O367:R367"/>
    <mergeCell ref="G368:M368"/>
    <mergeCell ref="O368:P368"/>
    <mergeCell ref="R368:U368"/>
    <mergeCell ref="AI370:AX375"/>
    <mergeCell ref="G371:H371"/>
    <mergeCell ref="B375:E378"/>
    <mergeCell ref="I375:L375"/>
    <mergeCell ref="N375:O375"/>
    <mergeCell ref="Q375:S375"/>
    <mergeCell ref="G376:H376"/>
    <mergeCell ref="J376:L376"/>
    <mergeCell ref="N376:O376"/>
    <mergeCell ref="Q376:S376"/>
    <mergeCell ref="G377:H377"/>
    <mergeCell ref="J377:U378"/>
    <mergeCell ref="S379:W379"/>
    <mergeCell ref="G380:H380"/>
    <mergeCell ref="J380:M380"/>
    <mergeCell ref="O380:Q380"/>
    <mergeCell ref="S380:T380"/>
    <mergeCell ref="G381:I381"/>
    <mergeCell ref="J384:U385"/>
    <mergeCell ref="S371:T371"/>
    <mergeCell ref="G372:I372"/>
    <mergeCell ref="K372:M372"/>
    <mergeCell ref="N372:P372"/>
    <mergeCell ref="G373:H373"/>
    <mergeCell ref="J373:U374"/>
    <mergeCell ref="J371:L371"/>
    <mergeCell ref="N371:Q371"/>
    <mergeCell ref="K382:L382"/>
    <mergeCell ref="G383:H383"/>
    <mergeCell ref="J383:K383"/>
    <mergeCell ref="M383:N383"/>
    <mergeCell ref="P383:Q383"/>
    <mergeCell ref="B379:E385"/>
    <mergeCell ref="G379:J379"/>
    <mergeCell ref="L379:N379"/>
    <mergeCell ref="P379:Q379"/>
    <mergeCell ref="A507:W507"/>
    <mergeCell ref="BE458:BT459"/>
    <mergeCell ref="A461:W461"/>
    <mergeCell ref="AE468:AX469"/>
    <mergeCell ref="A469:W469"/>
    <mergeCell ref="C471:D471"/>
    <mergeCell ref="E471:F471"/>
    <mergeCell ref="T437:U437"/>
    <mergeCell ref="B440:F443"/>
    <mergeCell ref="G441:R442"/>
    <mergeCell ref="T441:U441"/>
    <mergeCell ref="AG472:AX474"/>
    <mergeCell ref="C473:D473"/>
    <mergeCell ref="E473:F473"/>
    <mergeCell ref="G473:W473"/>
    <mergeCell ref="C476:W476"/>
    <mergeCell ref="B445:F450"/>
    <mergeCell ref="G446:R449"/>
    <mergeCell ref="T446:U446"/>
    <mergeCell ref="B452:F455"/>
    <mergeCell ref="G453:R454"/>
    <mergeCell ref="T453:U453"/>
    <mergeCell ref="B436:F439"/>
    <mergeCell ref="G437:R438"/>
    <mergeCell ref="BE171:BT174"/>
    <mergeCell ref="L175:L187"/>
    <mergeCell ref="BE175:BU176"/>
    <mergeCell ref="BA183:BT186"/>
    <mergeCell ref="A188:K188"/>
    <mergeCell ref="L188:L195"/>
    <mergeCell ref="N188:S188"/>
    <mergeCell ref="T188:W188"/>
    <mergeCell ref="N189:S190"/>
    <mergeCell ref="T189:W190"/>
    <mergeCell ref="B190:K190"/>
    <mergeCell ref="B191:K191"/>
    <mergeCell ref="N191:S191"/>
    <mergeCell ref="T191:W191"/>
    <mergeCell ref="N192:S192"/>
    <mergeCell ref="T192:W192"/>
    <mergeCell ref="B186:D186"/>
    <mergeCell ref="E186:H186"/>
    <mergeCell ref="I186:K186"/>
    <mergeCell ref="B187:D187"/>
    <mergeCell ref="E187:H187"/>
    <mergeCell ref="I187:K187"/>
    <mergeCell ref="T176:W177"/>
    <mergeCell ref="B178:G178"/>
    <mergeCell ref="B415:F418"/>
    <mergeCell ref="G416:R417"/>
    <mergeCell ref="T416:U416"/>
    <mergeCell ref="AE417:AX458"/>
    <mergeCell ref="B420:F423"/>
    <mergeCell ref="G421:R422"/>
    <mergeCell ref="T421:U421"/>
    <mergeCell ref="G384:H384"/>
    <mergeCell ref="B425:V425"/>
    <mergeCell ref="B426:F429"/>
    <mergeCell ref="G427:R428"/>
    <mergeCell ref="T427:U427"/>
    <mergeCell ref="B430:F433"/>
    <mergeCell ref="G431:R432"/>
    <mergeCell ref="T431:U431"/>
    <mergeCell ref="B435:V435"/>
    <mergeCell ref="A403:W403"/>
    <mergeCell ref="B410:F413"/>
    <mergeCell ref="G411:R412"/>
    <mergeCell ref="T411:U411"/>
    <mergeCell ref="AE411:AX414"/>
    <mergeCell ref="A375:A385"/>
    <mergeCell ref="R381:S381"/>
    <mergeCell ref="G382:I382"/>
  </mergeCells>
  <phoneticPr fontId="1"/>
  <dataValidations count="9">
    <dataValidation type="list" allowBlank="1" showInputMessage="1" showErrorMessage="1" sqref="I221 I223 L221:L223 M224 F221:F225 J225 I227 L227 K228 P228 F227:F229" xr:uid="{00000000-0002-0000-0000-000000000000}">
      <formula1>$Y$221:$Y$222</formula1>
    </dataValidation>
    <dataValidation type="list" allowBlank="1" showInputMessage="1" showErrorMessage="1" sqref="Q278:Q283 Q273 Q269 Q271" xr:uid="{00000000-0002-0000-0000-000001000000}">
      <formula1>$Y$271:$Y$272</formula1>
    </dataValidation>
    <dataValidation type="list" allowBlank="1" showInputMessage="1" showErrorMessage="1" sqref="I383 O366 K379 M369 N367:N368 L366 I366:I367 O379 F379:F384 I380 J382 N380 O383 L383 J369 I371 Q368 S369 R371 K370 S366 M371 J372 F366:F373 F375:F377 R379:R380 H375 I376 M376 P376" xr:uid="{00000000-0002-0000-0000-000002000000}">
      <formula1>$Y$368:$Y$369</formula1>
    </dataValidation>
    <dataValidation type="textLength" allowBlank="1" showInputMessage="1" showErrorMessage="1" sqref="AC190" xr:uid="{00000000-0002-0000-0000-000003000000}">
      <formula1>#REF!</formula1>
      <formula2>#REF!</formula2>
    </dataValidation>
    <dataValidation type="list" allowBlank="1" showInputMessage="1" showErrorMessage="1" sqref="A185:A187 J450:J452" xr:uid="{00000000-0002-0000-0000-000004000000}">
      <formula1>#REF!</formula1>
    </dataValidation>
    <dataValidation type="list" allowBlank="1" showInputMessage="1" showErrorMessage="1" sqref="A177 A179:A180 A182:A183 A190:A193 A197:A198 M188 M191:M193 M195:M196 M199:M201 M203" xr:uid="{00000000-0002-0000-0000-000005000000}">
      <formula1>$Y$186:$Y$187</formula1>
    </dataValidation>
    <dataValidation type="list" allowBlank="1" showInputMessage="1" showErrorMessage="1" sqref="F269 F278:F283" xr:uid="{00000000-0002-0000-0000-000006000000}">
      <formula1>$Y$275:$Y$278</formula1>
    </dataValidation>
    <dataValidation type="list" allowBlank="1" showInputMessage="1" showErrorMessage="1" sqref="G284" xr:uid="{00000000-0002-0000-0000-000007000000}">
      <formula1>$Z$271:$Z$272</formula1>
    </dataValidation>
    <dataValidation type="list" allowBlank="1" showInputMessage="1" showErrorMessage="1" sqref="F284:F285" xr:uid="{00000000-0002-0000-0000-000008000000}">
      <formula1>$Y$274:$Y$278</formula1>
    </dataValidation>
  </dataValidations>
  <hyperlinks>
    <hyperlink ref="C245" r:id="rId1" location="pattern=default&amp;area_type=offices&amp;area_code=110000" display="pattern=default&amp;area_type=offices&amp;area_code=110000" xr:uid="{00000000-0004-0000-0000-000000000000}"/>
    <hyperlink ref="C247" r:id="rId2" display="https://www.pref.saitama.lg.jp/a0402/903-20091202-28.html" xr:uid="{00000000-0004-0000-0000-000001000000}"/>
    <hyperlink ref="C249" r:id="rId3" display="https://www.river.go.jp/index/srchrslt?td=1&amp;kw=%E5%9F%BC%E7%8E%89%E7%9C%8C" xr:uid="{00000000-0004-0000-0000-000002000000}"/>
    <hyperlink ref="C251" r:id="rId4" display="https://www.pref.saitama.lg.jp/kurashi/bosai/saigai/index.html" xr:uid="{00000000-0004-0000-0000-000003000000}"/>
    <hyperlink ref="C253" r:id="rId5" display="https://www.city.gyoda.lg.jp/kurashi/anzen_anshin/bosai/4844.html" xr:uid="{00000000-0004-0000-0000-000004000000}"/>
    <hyperlink ref="C253:U253" r:id="rId6" display="災害時の情報伝達手段について - 上尾市Webサイト (ageo.lg.jp)" xr:uid="{00000000-0004-0000-0000-000005000000}"/>
    <hyperlink ref="BC187:BQ187" r:id="rId7" display="URL：川の防災情報 - 国土交通省 (river.go.jp)" xr:uid="{00000000-0004-0000-0000-000006000000}"/>
    <hyperlink ref="AH8" r:id="rId8" location="hinan_tebiki" display="hinan_tebiki" xr:uid="{00000000-0004-0000-0000-000007000000}"/>
    <hyperlink ref="AH11" r:id="rId9" display="https://www.city.ageo.lg.jp/page/118117052501.html" xr:uid="{00000000-0004-0000-0000-000008000000}"/>
    <hyperlink ref="AH11:AV12" r:id="rId10" display="水防法に基づく要配慮者利用施設における避難確保計画の作成の義務化について - 上尾市Webサイト (ageo.lg.jp)" xr:uid="{91E9B224-6FF2-41FB-BF44-158CA1BC6504}"/>
  </hyperlinks>
  <pageMargins left="0.98425196850393704" right="0.98425196850393704" top="0.98425196850393704" bottom="0" header="0.31496062992125984" footer="0.31496062992125984"/>
  <pageSetup paperSize="9" scale="96" fitToWidth="0" orientation="portrait" r:id="rId11"/>
  <rowBreaks count="9" manualBreakCount="9">
    <brk id="61" max="16383" man="1"/>
    <brk id="111" max="16383" man="1"/>
    <brk id="164" max="16383" man="1"/>
    <brk id="211" max="16383" man="1"/>
    <brk id="259" max="16383" man="1"/>
    <brk id="306" max="16383" man="1"/>
    <brk id="355" max="16383" man="1"/>
    <brk id="403" max="16383" man="1"/>
    <brk id="461" max="16383" man="1"/>
  </rowBreaks>
  <colBreaks count="2" manualBreakCount="2">
    <brk id="29" max="1048575" man="1"/>
    <brk id="51" max="1048575" man="1"/>
  </colBreaks>
  <drawing r:id="rId1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避難場所!$O$12:$O$58</xm:f>
          </x14:formula1>
          <xm:sqref>G278:M280</xm:sqref>
        </x14:dataValidation>
        <x14:dataValidation type="list" allowBlank="1" showInputMessage="1" showErrorMessage="1" xr:uid="{00000000-0002-0000-0000-00000A000000}">
          <x14:formula1>
            <xm:f>避難場所!$O$11:$O$58</xm:f>
          </x14:formula1>
          <xm:sqref>G281:M283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CK411"/>
  <sheetViews>
    <sheetView showGridLines="0" view="pageBreakPreview" zoomScaleNormal="100" zoomScaleSheetLayoutView="100" workbookViewId="0"/>
  </sheetViews>
  <sheetFormatPr defaultColWidth="9" defaultRowHeight="18" x14ac:dyDescent="0.2"/>
  <cols>
    <col min="1" max="49" width="1.6640625" style="1" customWidth="1"/>
    <col min="50" max="50" width="2" style="1" customWidth="1"/>
    <col min="51" max="51" width="4.77734375" style="499" customWidth="1"/>
    <col min="52" max="54" width="4.77734375" style="233" customWidth="1"/>
    <col min="55" max="56" width="3.77734375" customWidth="1"/>
    <col min="57" max="77" width="3.77734375" style="500" customWidth="1"/>
    <col min="78" max="78" width="1.77734375" style="500" customWidth="1"/>
    <col min="79" max="79" width="3.77734375" style="48" customWidth="1"/>
    <col min="80" max="16384" width="9" style="1"/>
  </cols>
  <sheetData>
    <row r="1" spans="1:79" customFormat="1" ht="14.1" customHeight="1" x14ac:dyDescent="0.2">
      <c r="A1" s="157"/>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65"/>
      <c r="AE1" s="65"/>
      <c r="AF1" s="65"/>
      <c r="AG1" s="65"/>
      <c r="AH1" s="65"/>
      <c r="AI1" s="65"/>
      <c r="AJ1" s="65"/>
      <c r="AK1" s="65"/>
      <c r="AL1" s="65"/>
      <c r="AM1" s="65"/>
      <c r="AN1" s="65"/>
      <c r="AO1" s="65"/>
      <c r="AP1" s="65"/>
      <c r="AQ1" s="65"/>
      <c r="AR1" s="65"/>
      <c r="AS1" s="65"/>
      <c r="AT1" s="65"/>
      <c r="AU1" s="65"/>
      <c r="AV1" s="65"/>
      <c r="AW1" s="65"/>
      <c r="AX1" s="65"/>
      <c r="AY1" s="539"/>
      <c r="AZ1" s="540"/>
      <c r="BA1" s="233"/>
      <c r="BB1" s="233"/>
      <c r="BE1" s="210"/>
      <c r="BF1" s="211"/>
      <c r="BG1" s="211"/>
      <c r="BH1" s="211"/>
      <c r="BI1" s="211"/>
      <c r="BJ1" s="211"/>
      <c r="BK1" s="211"/>
      <c r="BL1" s="211"/>
      <c r="BM1" s="211"/>
      <c r="BN1" s="211"/>
      <c r="BO1" s="211"/>
      <c r="BP1" s="211"/>
      <c r="BQ1" s="211"/>
      <c r="BR1" s="211"/>
      <c r="BS1" s="211"/>
      <c r="BT1" s="211"/>
      <c r="BU1" s="211"/>
      <c r="BV1" s="211"/>
      <c r="BW1" s="211"/>
      <c r="BX1" s="211"/>
      <c r="BY1" s="211"/>
      <c r="BZ1" s="212"/>
    </row>
    <row r="2" spans="1:79" customFormat="1" ht="14.1" customHeight="1" x14ac:dyDescent="0.2">
      <c r="X2" s="33"/>
      <c r="AC2" s="157"/>
      <c r="AD2" s="65"/>
      <c r="AE2" s="65"/>
      <c r="AF2" s="65"/>
      <c r="AG2" s="65"/>
      <c r="AH2" s="65"/>
      <c r="AI2" s="65"/>
      <c r="AJ2" s="65"/>
      <c r="AK2" s="65"/>
      <c r="AL2" s="65"/>
      <c r="AM2" s="65"/>
      <c r="AN2" s="65"/>
      <c r="AO2" s="65"/>
      <c r="AP2" s="65"/>
      <c r="AQ2" s="65"/>
      <c r="AR2" s="65"/>
      <c r="AS2" s="65"/>
      <c r="AT2" s="65"/>
      <c r="AU2" s="65"/>
      <c r="AV2" s="65"/>
      <c r="AW2" s="65"/>
      <c r="AX2" s="65"/>
      <c r="AY2" s="539"/>
      <c r="AZ2" s="540"/>
      <c r="BA2" s="233"/>
      <c r="BB2" s="233"/>
      <c r="BE2" s="213"/>
      <c r="BF2" s="157"/>
      <c r="BG2" s="157"/>
      <c r="BH2" s="157"/>
      <c r="BI2" s="157"/>
      <c r="BJ2" s="157"/>
      <c r="BK2" s="157"/>
      <c r="BL2" s="157"/>
      <c r="BM2" s="157"/>
      <c r="BN2" s="157"/>
      <c r="BO2" s="157"/>
      <c r="BP2" s="157"/>
      <c r="BQ2" s="157"/>
      <c r="BR2" s="157"/>
      <c r="BS2" s="157"/>
      <c r="BT2" s="157"/>
      <c r="BU2" s="157"/>
      <c r="BV2" s="157"/>
      <c r="BW2" s="157"/>
      <c r="BX2" s="157"/>
      <c r="BY2" s="157"/>
      <c r="BZ2" s="73"/>
    </row>
    <row r="3" spans="1:79" customFormat="1" ht="14.1" customHeight="1" x14ac:dyDescent="0.2">
      <c r="AC3" s="157"/>
      <c r="AD3" s="65"/>
      <c r="AE3" s="65"/>
      <c r="AF3" s="65"/>
      <c r="AG3" s="65"/>
      <c r="AH3" s="65"/>
      <c r="AI3" s="65"/>
      <c r="AJ3" s="65"/>
      <c r="AK3" s="65"/>
      <c r="AL3" s="65"/>
      <c r="AM3" s="65"/>
      <c r="AN3" s="65"/>
      <c r="AO3" s="65"/>
      <c r="AP3" s="65"/>
      <c r="AQ3" s="65"/>
      <c r="AR3" s="65"/>
      <c r="AS3" s="65"/>
      <c r="AT3" s="65"/>
      <c r="AU3" s="65"/>
      <c r="AV3" s="65"/>
      <c r="AW3" s="65"/>
      <c r="AX3" s="65"/>
      <c r="AY3" s="539"/>
      <c r="AZ3" s="540"/>
      <c r="BA3" s="233"/>
      <c r="BB3" s="233"/>
      <c r="BE3" s="213"/>
      <c r="BF3" s="157"/>
      <c r="BG3" s="157"/>
      <c r="BH3" s="157"/>
      <c r="BI3" s="157"/>
      <c r="BJ3" s="157"/>
      <c r="BK3" s="157"/>
      <c r="BL3" s="157"/>
      <c r="BM3" s="157"/>
      <c r="BN3" s="157"/>
      <c r="BO3" s="157"/>
      <c r="BP3" s="157"/>
      <c r="BQ3" s="157"/>
      <c r="BR3" s="157"/>
      <c r="BS3" s="157"/>
      <c r="BT3" s="157"/>
      <c r="BU3" s="157"/>
      <c r="BV3" s="157"/>
      <c r="BW3" s="157"/>
      <c r="BX3" s="157"/>
      <c r="BY3" s="157"/>
      <c r="BZ3" s="73"/>
    </row>
    <row r="4" spans="1:79" customFormat="1" ht="14.1" customHeight="1" x14ac:dyDescent="0.2">
      <c r="AC4" s="157"/>
      <c r="AD4" s="65"/>
      <c r="AE4" s="65"/>
      <c r="AF4" s="65"/>
      <c r="AG4" s="65"/>
      <c r="AH4" s="65"/>
      <c r="AI4" s="65"/>
      <c r="AJ4" s="65"/>
      <c r="AK4" s="65"/>
      <c r="AL4" s="65"/>
      <c r="AM4" s="65"/>
      <c r="AN4" s="65"/>
      <c r="AO4" s="65"/>
      <c r="AP4" s="65"/>
      <c r="AQ4" s="65"/>
      <c r="AR4" s="65"/>
      <c r="AS4" s="65"/>
      <c r="AT4" s="65"/>
      <c r="AU4" s="65"/>
      <c r="AV4" s="65"/>
      <c r="AW4" s="65"/>
      <c r="AX4" s="65"/>
      <c r="AY4" s="539"/>
      <c r="AZ4" s="540"/>
      <c r="BA4" s="233"/>
      <c r="BB4" s="233"/>
      <c r="BE4" s="213"/>
      <c r="BF4" s="157"/>
      <c r="BG4" s="157"/>
      <c r="BH4" s="157"/>
      <c r="BI4" s="157"/>
      <c r="BJ4" s="157"/>
      <c r="BK4" s="157"/>
      <c r="BL4" s="157"/>
      <c r="BM4" s="157"/>
      <c r="BN4" s="157"/>
      <c r="BO4" s="157"/>
      <c r="BP4" s="157"/>
      <c r="BQ4" s="157"/>
      <c r="BR4" s="157"/>
      <c r="BS4" s="157"/>
      <c r="BT4" s="157"/>
      <c r="BU4" s="157"/>
      <c r="BV4" s="157"/>
      <c r="BW4" s="157"/>
      <c r="BX4" s="157"/>
      <c r="BY4" s="157"/>
      <c r="BZ4" s="73"/>
    </row>
    <row r="5" spans="1:79" customFormat="1" ht="5.0999999999999996" customHeight="1" x14ac:dyDescent="0.2">
      <c r="AC5" s="157"/>
      <c r="AD5" s="65"/>
      <c r="AY5" s="539"/>
      <c r="AZ5" s="540"/>
      <c r="BA5" s="233"/>
      <c r="BB5" s="233"/>
      <c r="BE5" s="213"/>
      <c r="BF5" s="157"/>
      <c r="BG5" s="157"/>
      <c r="BH5" s="157"/>
      <c r="BI5" s="157"/>
      <c r="BJ5" s="157"/>
      <c r="BK5" s="157"/>
      <c r="BL5" s="157"/>
      <c r="BM5" s="157"/>
      <c r="BN5" s="157"/>
      <c r="BO5" s="157"/>
      <c r="BP5" s="157"/>
      <c r="BQ5" s="157"/>
      <c r="BR5" s="157"/>
      <c r="BS5" s="157"/>
      <c r="BT5" s="157"/>
      <c r="BU5" s="157"/>
      <c r="BV5" s="157"/>
      <c r="BW5" s="157"/>
      <c r="BX5" s="157"/>
      <c r="BY5" s="157"/>
      <c r="BZ5" s="73"/>
    </row>
    <row r="6" spans="1:79" customFormat="1" ht="20.100000000000001" customHeight="1" thickBot="1" x14ac:dyDescent="0.25">
      <c r="AC6" s="157"/>
      <c r="AD6" s="65"/>
      <c r="AY6" s="539"/>
      <c r="AZ6" s="540"/>
      <c r="BA6" s="233"/>
      <c r="BB6" s="233"/>
      <c r="BE6" s="213"/>
      <c r="BF6" s="157"/>
      <c r="BG6" s="157"/>
      <c r="BH6" s="157"/>
      <c r="BI6" s="157"/>
      <c r="BJ6" s="157"/>
      <c r="BK6" s="157"/>
      <c r="BL6" s="157"/>
      <c r="BM6" s="157"/>
      <c r="BN6" s="157"/>
      <c r="BO6" s="157"/>
      <c r="BP6" s="157"/>
      <c r="BQ6" s="157"/>
      <c r="BR6" s="157"/>
      <c r="BS6" s="157"/>
      <c r="BT6" s="157"/>
      <c r="BU6" s="157"/>
      <c r="BV6" s="157"/>
      <c r="BW6" s="157"/>
      <c r="BX6" s="157"/>
      <c r="BY6" s="157"/>
      <c r="BZ6" s="73"/>
    </row>
    <row r="7" spans="1:79" s="400" customFormat="1" ht="18" customHeight="1" x14ac:dyDescent="0.2">
      <c r="A7" s="1014" t="s">
        <v>589</v>
      </c>
      <c r="B7" s="1015"/>
      <c r="C7" s="1015"/>
      <c r="D7" s="1015"/>
      <c r="E7" s="1015"/>
      <c r="F7" s="1015"/>
      <c r="G7" s="1015"/>
      <c r="H7" s="1015"/>
      <c r="I7" s="1015"/>
      <c r="J7" s="1015"/>
      <c r="K7" s="1015"/>
      <c r="L7" s="1015"/>
      <c r="M7" s="1015"/>
      <c r="N7" s="1015"/>
      <c r="O7" s="1015"/>
      <c r="P7" s="1015"/>
      <c r="Q7" s="1015"/>
      <c r="R7" s="1015"/>
      <c r="S7" s="1016"/>
      <c r="T7" s="1017" t="s">
        <v>590</v>
      </c>
      <c r="U7" s="1015"/>
      <c r="V7" s="1015"/>
      <c r="W7" s="1015"/>
      <c r="X7" s="1015"/>
      <c r="Y7" s="1015"/>
      <c r="Z7" s="1015"/>
      <c r="AA7" s="1015"/>
      <c r="AB7" s="1015"/>
      <c r="AC7" s="1015"/>
      <c r="AD7" s="1015"/>
      <c r="AE7" s="1015"/>
      <c r="AF7" s="1015"/>
      <c r="AG7" s="1015"/>
      <c r="AH7" s="1015"/>
      <c r="AI7" s="1015"/>
      <c r="AJ7" s="1015"/>
      <c r="AK7" s="1015"/>
      <c r="AL7" s="1015"/>
      <c r="AM7" s="1015"/>
      <c r="AN7" s="1015"/>
      <c r="AO7" s="1015"/>
      <c r="AP7" s="1015"/>
      <c r="AQ7" s="1015"/>
      <c r="AR7" s="1016"/>
      <c r="AS7" s="1018" t="s">
        <v>591</v>
      </c>
      <c r="AT7" s="1019"/>
      <c r="AU7" s="1019"/>
      <c r="AV7" s="1019"/>
      <c r="AW7" s="1019"/>
      <c r="AX7" s="1020"/>
      <c r="AY7" s="541"/>
      <c r="AZ7" s="233"/>
      <c r="BA7" s="233"/>
      <c r="BB7" s="233"/>
      <c r="BC7"/>
      <c r="BD7"/>
      <c r="BE7" s="397"/>
      <c r="BF7" s="68" t="s">
        <v>592</v>
      </c>
      <c r="BG7" s="398"/>
      <c r="BH7" s="398"/>
      <c r="BI7" s="398"/>
      <c r="BJ7" s="398"/>
      <c r="BK7" s="398"/>
      <c r="BL7" s="398"/>
      <c r="BM7" s="398"/>
      <c r="BN7" s="398"/>
      <c r="BO7" s="398"/>
      <c r="BP7" s="398"/>
      <c r="BQ7" s="398"/>
      <c r="BR7" s="398"/>
      <c r="BS7" s="398"/>
      <c r="BT7" s="398"/>
      <c r="BU7" s="398"/>
      <c r="BV7" s="398"/>
      <c r="BW7" s="398"/>
      <c r="BX7" s="398"/>
      <c r="BY7" s="398"/>
      <c r="BZ7" s="399"/>
      <c r="CA7" s="48"/>
    </row>
    <row r="8" spans="1:79" s="400" customFormat="1" ht="18" customHeight="1" x14ac:dyDescent="0.2">
      <c r="A8" s="1024" t="s">
        <v>593</v>
      </c>
      <c r="B8" s="1025"/>
      <c r="C8" s="1025"/>
      <c r="D8" s="1025"/>
      <c r="E8" s="1026"/>
      <c r="F8" s="1027" t="s">
        <v>594</v>
      </c>
      <c r="G8" s="1026"/>
      <c r="H8" s="1027" t="s">
        <v>595</v>
      </c>
      <c r="I8" s="1025"/>
      <c r="J8" s="1025"/>
      <c r="K8" s="1025"/>
      <c r="L8" s="1025"/>
      <c r="M8" s="1025"/>
      <c r="N8" s="1025"/>
      <c r="O8" s="1025"/>
      <c r="P8" s="1025"/>
      <c r="Q8" s="1025"/>
      <c r="R8" s="1025"/>
      <c r="S8" s="1026"/>
      <c r="T8" s="1027" t="s">
        <v>593</v>
      </c>
      <c r="U8" s="1025"/>
      <c r="V8" s="1025"/>
      <c r="W8" s="1025"/>
      <c r="X8" s="1026"/>
      <c r="Y8" s="1027" t="s">
        <v>596</v>
      </c>
      <c r="Z8" s="1026"/>
      <c r="AA8" s="1027" t="s">
        <v>597</v>
      </c>
      <c r="AB8" s="1025"/>
      <c r="AC8" s="1025"/>
      <c r="AD8" s="1025"/>
      <c r="AE8" s="1025"/>
      <c r="AF8" s="1026"/>
      <c r="AG8" s="1027" t="s">
        <v>595</v>
      </c>
      <c r="AH8" s="1025"/>
      <c r="AI8" s="1025"/>
      <c r="AJ8" s="1025"/>
      <c r="AK8" s="1025"/>
      <c r="AL8" s="1025"/>
      <c r="AM8" s="1025"/>
      <c r="AN8" s="1025"/>
      <c r="AO8" s="1025"/>
      <c r="AP8" s="1025"/>
      <c r="AQ8" s="1025"/>
      <c r="AR8" s="1026"/>
      <c r="AS8" s="1021"/>
      <c r="AT8" s="1022"/>
      <c r="AU8" s="1022"/>
      <c r="AV8" s="1022"/>
      <c r="AW8" s="1022"/>
      <c r="AX8" s="1023"/>
      <c r="AY8" s="541"/>
      <c r="AZ8" s="233"/>
      <c r="BA8" s="233"/>
      <c r="BB8" s="233"/>
      <c r="BC8"/>
      <c r="BD8"/>
      <c r="BE8" s="397"/>
      <c r="BF8" s="398"/>
      <c r="BG8" s="38" t="s">
        <v>598</v>
      </c>
      <c r="BH8" s="68" t="s">
        <v>599</v>
      </c>
      <c r="BI8" s="398"/>
      <c r="BJ8" s="398"/>
      <c r="BK8" s="398"/>
      <c r="BL8" s="398"/>
      <c r="BM8" s="398"/>
      <c r="BN8" s="398"/>
      <c r="BO8" s="398"/>
      <c r="BP8" s="398"/>
      <c r="BQ8" s="398"/>
      <c r="BR8" s="398"/>
      <c r="BS8" s="398"/>
      <c r="BT8" s="398"/>
      <c r="BU8" s="398"/>
      <c r="BV8" s="398"/>
      <c r="BW8" s="398"/>
      <c r="BX8" s="398"/>
      <c r="BY8" s="398"/>
      <c r="BZ8" s="399"/>
      <c r="CA8" s="48"/>
    </row>
    <row r="9" spans="1:79" s="400" customFormat="1" ht="18" customHeight="1" x14ac:dyDescent="0.2">
      <c r="A9" s="1013"/>
      <c r="B9" s="1004"/>
      <c r="C9" s="1004"/>
      <c r="D9" s="1004"/>
      <c r="E9" s="1012"/>
      <c r="F9" s="1003"/>
      <c r="G9" s="1012"/>
      <c r="H9" s="1003"/>
      <c r="I9" s="1004"/>
      <c r="J9" s="1004"/>
      <c r="K9" s="1004"/>
      <c r="L9" s="1004"/>
      <c r="M9" s="1004"/>
      <c r="N9" s="1004"/>
      <c r="O9" s="1004"/>
      <c r="P9" s="1004"/>
      <c r="Q9" s="1004"/>
      <c r="R9" s="1004"/>
      <c r="S9" s="1012"/>
      <c r="T9" s="1003"/>
      <c r="U9" s="1004"/>
      <c r="V9" s="1004"/>
      <c r="W9" s="1004"/>
      <c r="X9" s="1012"/>
      <c r="Y9" s="1003"/>
      <c r="Z9" s="1012"/>
      <c r="AA9" s="1003"/>
      <c r="AB9" s="1004"/>
      <c r="AC9" s="1004"/>
      <c r="AD9" s="1004"/>
      <c r="AE9" s="1004"/>
      <c r="AF9" s="1012"/>
      <c r="AG9" s="1003"/>
      <c r="AH9" s="1004"/>
      <c r="AI9" s="1004"/>
      <c r="AJ9" s="1004"/>
      <c r="AK9" s="1004"/>
      <c r="AL9" s="1004"/>
      <c r="AM9" s="1004"/>
      <c r="AN9" s="1004"/>
      <c r="AO9" s="1004"/>
      <c r="AP9" s="1004"/>
      <c r="AQ9" s="1004"/>
      <c r="AR9" s="1012"/>
      <c r="AS9" s="1003"/>
      <c r="AT9" s="1004"/>
      <c r="AU9" s="1004"/>
      <c r="AV9" s="1004"/>
      <c r="AW9" s="1004"/>
      <c r="AX9" s="1005"/>
      <c r="AY9" s="541"/>
      <c r="AZ9" s="233"/>
      <c r="BA9" s="233"/>
      <c r="BB9" s="233"/>
      <c r="BC9"/>
      <c r="BD9"/>
      <c r="BE9" s="397"/>
      <c r="BF9" s="398"/>
      <c r="BG9" s="38" t="s">
        <v>598</v>
      </c>
      <c r="BH9" s="68" t="s">
        <v>600</v>
      </c>
      <c r="BI9" s="398"/>
      <c r="BJ9" s="398"/>
      <c r="BK9" s="398"/>
      <c r="BL9" s="398"/>
      <c r="BM9" s="398"/>
      <c r="BN9" s="398"/>
      <c r="BO9" s="398"/>
      <c r="BP9" s="398"/>
      <c r="BQ9" s="398"/>
      <c r="BR9" s="398"/>
      <c r="BS9" s="398"/>
      <c r="BT9" s="398"/>
      <c r="BU9" s="398"/>
      <c r="BV9" s="398"/>
      <c r="BW9" s="398"/>
      <c r="BX9" s="398"/>
      <c r="BY9" s="398"/>
      <c r="BZ9" s="399"/>
      <c r="CA9" s="48"/>
    </row>
    <row r="10" spans="1:79" s="400" customFormat="1" ht="18" customHeight="1" x14ac:dyDescent="0.2">
      <c r="A10" s="1013"/>
      <c r="B10" s="1004"/>
      <c r="C10" s="1004"/>
      <c r="D10" s="1004"/>
      <c r="E10" s="1012"/>
      <c r="F10" s="1003"/>
      <c r="G10" s="1012"/>
      <c r="H10" s="1003"/>
      <c r="I10" s="1004"/>
      <c r="J10" s="1004"/>
      <c r="K10" s="1004"/>
      <c r="L10" s="1004"/>
      <c r="M10" s="1004"/>
      <c r="N10" s="1004"/>
      <c r="O10" s="1004"/>
      <c r="P10" s="1004"/>
      <c r="Q10" s="1004"/>
      <c r="R10" s="1004"/>
      <c r="S10" s="1012"/>
      <c r="T10" s="1003"/>
      <c r="U10" s="1004"/>
      <c r="V10" s="1004"/>
      <c r="W10" s="1004"/>
      <c r="X10" s="1012"/>
      <c r="Y10" s="1003"/>
      <c r="Z10" s="1012"/>
      <c r="AA10" s="1003"/>
      <c r="AB10" s="1004"/>
      <c r="AC10" s="1004"/>
      <c r="AD10" s="1004"/>
      <c r="AE10" s="1004"/>
      <c r="AF10" s="1012"/>
      <c r="AG10" s="1003"/>
      <c r="AH10" s="1004"/>
      <c r="AI10" s="1004"/>
      <c r="AJ10" s="1004"/>
      <c r="AK10" s="1004"/>
      <c r="AL10" s="1004"/>
      <c r="AM10" s="1004"/>
      <c r="AN10" s="1004"/>
      <c r="AO10" s="1004"/>
      <c r="AP10" s="1004"/>
      <c r="AQ10" s="1004"/>
      <c r="AR10" s="1012"/>
      <c r="AS10" s="1003"/>
      <c r="AT10" s="1004"/>
      <c r="AU10" s="1004"/>
      <c r="AV10" s="1004"/>
      <c r="AW10" s="1004"/>
      <c r="AX10" s="1005"/>
      <c r="AY10" s="541"/>
      <c r="AZ10" s="233"/>
      <c r="BA10" s="233"/>
      <c r="BB10" s="233"/>
      <c r="BC10"/>
      <c r="BD10"/>
      <c r="BE10" s="397"/>
      <c r="BF10" s="398"/>
      <c r="BG10" s="38"/>
      <c r="BH10" s="401"/>
      <c r="BI10" s="401"/>
      <c r="BJ10" s="401"/>
      <c r="BK10" s="401"/>
      <c r="BL10" s="401"/>
      <c r="BM10" s="401"/>
      <c r="BN10" s="401"/>
      <c r="BO10" s="401"/>
      <c r="BP10" s="401"/>
      <c r="BQ10" s="401"/>
      <c r="BR10" s="401"/>
      <c r="BS10" s="401"/>
      <c r="BT10" s="401"/>
      <c r="BU10" s="401"/>
      <c r="BV10" s="401"/>
      <c r="BW10" s="401"/>
      <c r="BX10" s="401"/>
      <c r="BY10" s="401"/>
      <c r="BZ10" s="399"/>
      <c r="CA10" s="48"/>
    </row>
    <row r="11" spans="1:79" s="400" customFormat="1" ht="18" customHeight="1" x14ac:dyDescent="0.2">
      <c r="A11" s="1013"/>
      <c r="B11" s="1004"/>
      <c r="C11" s="1004"/>
      <c r="D11" s="1004"/>
      <c r="E11" s="1012"/>
      <c r="F11" s="1003"/>
      <c r="G11" s="1012"/>
      <c r="H11" s="1003"/>
      <c r="I11" s="1004"/>
      <c r="J11" s="1004"/>
      <c r="K11" s="1004"/>
      <c r="L11" s="1004"/>
      <c r="M11" s="1004"/>
      <c r="N11" s="1004"/>
      <c r="O11" s="1004"/>
      <c r="P11" s="1004"/>
      <c r="Q11" s="1004"/>
      <c r="R11" s="1004"/>
      <c r="S11" s="1012"/>
      <c r="T11" s="1003"/>
      <c r="U11" s="1004"/>
      <c r="V11" s="1004"/>
      <c r="W11" s="1004"/>
      <c r="X11" s="1012"/>
      <c r="Y11" s="1003"/>
      <c r="Z11" s="1012"/>
      <c r="AA11" s="1003"/>
      <c r="AB11" s="1004"/>
      <c r="AC11" s="1004"/>
      <c r="AD11" s="1004"/>
      <c r="AE11" s="1004"/>
      <c r="AF11" s="1012"/>
      <c r="AG11" s="1003"/>
      <c r="AH11" s="1004"/>
      <c r="AI11" s="1004"/>
      <c r="AJ11" s="1004"/>
      <c r="AK11" s="1004"/>
      <c r="AL11" s="1004"/>
      <c r="AM11" s="1004"/>
      <c r="AN11" s="1004"/>
      <c r="AO11" s="1004"/>
      <c r="AP11" s="1004"/>
      <c r="AQ11" s="1004"/>
      <c r="AR11" s="1012"/>
      <c r="AS11" s="1003"/>
      <c r="AT11" s="1004"/>
      <c r="AU11" s="1004"/>
      <c r="AV11" s="1004"/>
      <c r="AW11" s="1004"/>
      <c r="AX11" s="1005"/>
      <c r="AY11" s="541"/>
      <c r="AZ11" s="233"/>
      <c r="BA11" s="233"/>
      <c r="BB11" s="233"/>
      <c r="BC11"/>
      <c r="BD11"/>
      <c r="BE11" s="397"/>
      <c r="BF11" s="398"/>
      <c r="BG11" s="398"/>
      <c r="BH11" s="401"/>
      <c r="BI11" s="401"/>
      <c r="BJ11" s="401"/>
      <c r="BK11" s="401"/>
      <c r="BL11" s="401"/>
      <c r="BM11" s="401"/>
      <c r="BN11" s="401"/>
      <c r="BO11" s="401"/>
      <c r="BP11" s="401"/>
      <c r="BQ11" s="401"/>
      <c r="BR11" s="401"/>
      <c r="BS11" s="401"/>
      <c r="BT11" s="401"/>
      <c r="BU11" s="401"/>
      <c r="BV11" s="401"/>
      <c r="BW11" s="401"/>
      <c r="BX11" s="401"/>
      <c r="BY11" s="401"/>
      <c r="BZ11" s="399"/>
      <c r="CA11" s="48"/>
    </row>
    <row r="12" spans="1:79" s="400" customFormat="1" ht="18" customHeight="1" x14ac:dyDescent="0.2">
      <c r="A12" s="1013"/>
      <c r="B12" s="1004"/>
      <c r="C12" s="1004"/>
      <c r="D12" s="1004"/>
      <c r="E12" s="1012"/>
      <c r="F12" s="1003"/>
      <c r="G12" s="1012"/>
      <c r="H12" s="1003"/>
      <c r="I12" s="1004"/>
      <c r="J12" s="1004"/>
      <c r="K12" s="1004"/>
      <c r="L12" s="1004"/>
      <c r="M12" s="1004"/>
      <c r="N12" s="1004"/>
      <c r="O12" s="1004"/>
      <c r="P12" s="1004"/>
      <c r="Q12" s="1004"/>
      <c r="R12" s="1004"/>
      <c r="S12" s="1012"/>
      <c r="T12" s="1003"/>
      <c r="U12" s="1004"/>
      <c r="V12" s="1004"/>
      <c r="W12" s="1004"/>
      <c r="X12" s="1012"/>
      <c r="Y12" s="1003"/>
      <c r="Z12" s="1012"/>
      <c r="AA12" s="1003"/>
      <c r="AB12" s="1004"/>
      <c r="AC12" s="1004"/>
      <c r="AD12" s="1004"/>
      <c r="AE12" s="1004"/>
      <c r="AF12" s="1012"/>
      <c r="AG12" s="1003"/>
      <c r="AH12" s="1004"/>
      <c r="AI12" s="1004"/>
      <c r="AJ12" s="1004"/>
      <c r="AK12" s="1004"/>
      <c r="AL12" s="1004"/>
      <c r="AM12" s="1004"/>
      <c r="AN12" s="1004"/>
      <c r="AO12" s="1004"/>
      <c r="AP12" s="1004"/>
      <c r="AQ12" s="1004"/>
      <c r="AR12" s="1012"/>
      <c r="AS12" s="1003"/>
      <c r="AT12" s="1004"/>
      <c r="AU12" s="1004"/>
      <c r="AV12" s="1004"/>
      <c r="AW12" s="1004"/>
      <c r="AX12" s="1005"/>
      <c r="AY12" s="541"/>
      <c r="AZ12" s="233"/>
      <c r="BA12" s="233"/>
      <c r="BB12" s="233"/>
      <c r="BC12"/>
      <c r="BD12"/>
      <c r="BE12" s="397"/>
      <c r="BF12" s="398"/>
      <c r="BG12" s="398"/>
      <c r="BH12" s="398"/>
      <c r="BI12" s="398"/>
      <c r="BJ12" s="602" t="s">
        <v>601</v>
      </c>
      <c r="BK12" s="602"/>
      <c r="BL12" s="602"/>
      <c r="BM12" s="602"/>
      <c r="BN12" s="602"/>
      <c r="BO12" s="602"/>
      <c r="BP12" s="602"/>
      <c r="BQ12" s="602"/>
      <c r="BR12" s="602"/>
      <c r="BS12" s="602"/>
      <c r="BT12" s="602"/>
      <c r="BU12" s="602"/>
      <c r="BV12" s="602"/>
      <c r="BW12" s="602"/>
      <c r="BX12" s="602"/>
      <c r="BY12" s="602"/>
      <c r="BZ12" s="399"/>
      <c r="CA12" s="48"/>
    </row>
    <row r="13" spans="1:79" s="400" customFormat="1" ht="18" customHeight="1" x14ac:dyDescent="0.2">
      <c r="A13" s="1013"/>
      <c r="B13" s="1004"/>
      <c r="C13" s="1004"/>
      <c r="D13" s="1004"/>
      <c r="E13" s="1012"/>
      <c r="F13" s="1003"/>
      <c r="G13" s="1012"/>
      <c r="H13" s="1003"/>
      <c r="I13" s="1004"/>
      <c r="J13" s="1004"/>
      <c r="K13" s="1004"/>
      <c r="L13" s="1004"/>
      <c r="M13" s="1004"/>
      <c r="N13" s="1004"/>
      <c r="O13" s="1004"/>
      <c r="P13" s="1004"/>
      <c r="Q13" s="1004"/>
      <c r="R13" s="1004"/>
      <c r="S13" s="1012"/>
      <c r="T13" s="1003"/>
      <c r="U13" s="1004"/>
      <c r="V13" s="1004"/>
      <c r="W13" s="1004"/>
      <c r="X13" s="1012"/>
      <c r="Y13" s="1003"/>
      <c r="Z13" s="1012"/>
      <c r="AA13" s="1003"/>
      <c r="AB13" s="1004"/>
      <c r="AC13" s="1004"/>
      <c r="AD13" s="1004"/>
      <c r="AE13" s="1004"/>
      <c r="AF13" s="1012"/>
      <c r="AG13" s="1003"/>
      <c r="AH13" s="1004"/>
      <c r="AI13" s="1004"/>
      <c r="AJ13" s="1004"/>
      <c r="AK13" s="1004"/>
      <c r="AL13" s="1004"/>
      <c r="AM13" s="1004"/>
      <c r="AN13" s="1004"/>
      <c r="AO13" s="1004"/>
      <c r="AP13" s="1004"/>
      <c r="AQ13" s="1004"/>
      <c r="AR13" s="1012"/>
      <c r="AS13" s="1003"/>
      <c r="AT13" s="1004"/>
      <c r="AU13" s="1004"/>
      <c r="AV13" s="1004"/>
      <c r="AW13" s="1004"/>
      <c r="AX13" s="1005"/>
      <c r="AY13" s="541"/>
      <c r="AZ13" s="233"/>
      <c r="BA13" s="233"/>
      <c r="BB13" s="233"/>
      <c r="BC13"/>
      <c r="BD13"/>
      <c r="BE13" s="397"/>
      <c r="BF13" s="398"/>
      <c r="BG13" s="398"/>
      <c r="BH13" s="398"/>
      <c r="BI13" s="398"/>
      <c r="BJ13" s="602"/>
      <c r="BK13" s="602"/>
      <c r="BL13" s="602"/>
      <c r="BM13" s="602"/>
      <c r="BN13" s="602"/>
      <c r="BO13" s="602"/>
      <c r="BP13" s="602"/>
      <c r="BQ13" s="602"/>
      <c r="BR13" s="602"/>
      <c r="BS13" s="602"/>
      <c r="BT13" s="602"/>
      <c r="BU13" s="602"/>
      <c r="BV13" s="602"/>
      <c r="BW13" s="602"/>
      <c r="BX13" s="602"/>
      <c r="BY13" s="602"/>
      <c r="BZ13" s="399"/>
      <c r="CA13" s="48"/>
    </row>
    <row r="14" spans="1:79" s="400" customFormat="1" ht="18" customHeight="1" x14ac:dyDescent="0.2">
      <c r="A14" s="1013"/>
      <c r="B14" s="1004"/>
      <c r="C14" s="1004"/>
      <c r="D14" s="1004"/>
      <c r="E14" s="1012"/>
      <c r="F14" s="1003"/>
      <c r="G14" s="1012"/>
      <c r="H14" s="1003"/>
      <c r="I14" s="1004"/>
      <c r="J14" s="1004"/>
      <c r="K14" s="1004"/>
      <c r="L14" s="1004"/>
      <c r="M14" s="1004"/>
      <c r="N14" s="1004"/>
      <c r="O14" s="1004"/>
      <c r="P14" s="1004"/>
      <c r="Q14" s="1004"/>
      <c r="R14" s="1004"/>
      <c r="S14" s="1012"/>
      <c r="T14" s="1003"/>
      <c r="U14" s="1004"/>
      <c r="V14" s="1004"/>
      <c r="W14" s="1004"/>
      <c r="X14" s="1012"/>
      <c r="Y14" s="1003"/>
      <c r="Z14" s="1012"/>
      <c r="AA14" s="1003"/>
      <c r="AB14" s="1004"/>
      <c r="AC14" s="1004"/>
      <c r="AD14" s="1004"/>
      <c r="AE14" s="1004"/>
      <c r="AF14" s="1012"/>
      <c r="AG14" s="1003"/>
      <c r="AH14" s="1004"/>
      <c r="AI14" s="1004"/>
      <c r="AJ14" s="1004"/>
      <c r="AK14" s="1004"/>
      <c r="AL14" s="1004"/>
      <c r="AM14" s="1004"/>
      <c r="AN14" s="1004"/>
      <c r="AO14" s="1004"/>
      <c r="AP14" s="1004"/>
      <c r="AQ14" s="1004"/>
      <c r="AR14" s="1012"/>
      <c r="AS14" s="1003"/>
      <c r="AT14" s="1004"/>
      <c r="AU14" s="1004"/>
      <c r="AV14" s="1004"/>
      <c r="AW14" s="1004"/>
      <c r="AX14" s="1005"/>
      <c r="AY14" s="541"/>
      <c r="AZ14" s="233"/>
      <c r="BA14" s="233"/>
      <c r="BB14" s="233"/>
      <c r="BC14"/>
      <c r="BD14"/>
      <c r="BE14" s="397"/>
      <c r="BF14" s="398"/>
      <c r="BG14" s="398"/>
      <c r="BH14" s="398"/>
      <c r="BI14" s="398"/>
      <c r="BJ14" s="402"/>
      <c r="BK14" s="402"/>
      <c r="BL14" s="402"/>
      <c r="BM14" s="402"/>
      <c r="BN14" s="402"/>
      <c r="BO14" s="402"/>
      <c r="BP14" s="402"/>
      <c r="BQ14" s="402"/>
      <c r="BR14" s="402"/>
      <c r="BS14" s="402"/>
      <c r="BT14" s="402"/>
      <c r="BU14" s="402"/>
      <c r="BV14" s="402"/>
      <c r="BW14" s="402"/>
      <c r="BX14" s="402"/>
      <c r="BY14" s="402"/>
      <c r="BZ14" s="399"/>
      <c r="CA14" s="48"/>
    </row>
    <row r="15" spans="1:79" s="400" customFormat="1" ht="18" customHeight="1" x14ac:dyDescent="0.2">
      <c r="A15" s="1013"/>
      <c r="B15" s="1004"/>
      <c r="C15" s="1004"/>
      <c r="D15" s="1004"/>
      <c r="E15" s="1012"/>
      <c r="F15" s="1003"/>
      <c r="G15" s="1012"/>
      <c r="H15" s="1003"/>
      <c r="I15" s="1004"/>
      <c r="J15" s="1004"/>
      <c r="K15" s="1004"/>
      <c r="L15" s="1004"/>
      <c r="M15" s="1004"/>
      <c r="N15" s="1004"/>
      <c r="O15" s="1004"/>
      <c r="P15" s="1004"/>
      <c r="Q15" s="1004"/>
      <c r="R15" s="1004"/>
      <c r="S15" s="1012"/>
      <c r="T15" s="1003"/>
      <c r="U15" s="1004"/>
      <c r="V15" s="1004"/>
      <c r="W15" s="1004"/>
      <c r="X15" s="1012"/>
      <c r="Y15" s="1003"/>
      <c r="Z15" s="1012"/>
      <c r="AA15" s="1003"/>
      <c r="AB15" s="1004"/>
      <c r="AC15" s="1004"/>
      <c r="AD15" s="1004"/>
      <c r="AE15" s="1004"/>
      <c r="AF15" s="1012"/>
      <c r="AG15" s="1003"/>
      <c r="AH15" s="1004"/>
      <c r="AI15" s="1004"/>
      <c r="AJ15" s="1004"/>
      <c r="AK15" s="1004"/>
      <c r="AL15" s="1004"/>
      <c r="AM15" s="1004"/>
      <c r="AN15" s="1004"/>
      <c r="AO15" s="1004"/>
      <c r="AP15" s="1004"/>
      <c r="AQ15" s="1004"/>
      <c r="AR15" s="1012"/>
      <c r="AS15" s="1003"/>
      <c r="AT15" s="1004"/>
      <c r="AU15" s="1004"/>
      <c r="AV15" s="1004"/>
      <c r="AW15" s="1004"/>
      <c r="AX15" s="1005"/>
      <c r="AY15" s="541"/>
      <c r="AZ15" s="233"/>
      <c r="BA15" s="233"/>
      <c r="BB15" s="233"/>
      <c r="BC15"/>
      <c r="BD15"/>
      <c r="BE15" s="397"/>
      <c r="BF15" s="398"/>
      <c r="BG15" s="398"/>
      <c r="BH15" s="398"/>
      <c r="BI15" s="398"/>
      <c r="BJ15" s="398"/>
      <c r="BK15" s="398"/>
      <c r="BL15" s="398"/>
      <c r="BM15" s="398"/>
      <c r="BN15" s="398"/>
      <c r="BO15" s="398"/>
      <c r="BP15" s="398"/>
      <c r="BQ15" s="398"/>
      <c r="BR15" s="398"/>
      <c r="BS15" s="398"/>
      <c r="BT15" s="398"/>
      <c r="BU15" s="398"/>
      <c r="BV15" s="398"/>
      <c r="BW15" s="398"/>
      <c r="BX15" s="398"/>
      <c r="BY15" s="398"/>
      <c r="BZ15" s="399"/>
      <c r="CA15" s="48"/>
    </row>
    <row r="16" spans="1:79" s="400" customFormat="1" ht="18" customHeight="1" x14ac:dyDescent="0.2">
      <c r="A16" s="1013"/>
      <c r="B16" s="1004"/>
      <c r="C16" s="1004"/>
      <c r="D16" s="1004"/>
      <c r="E16" s="1012"/>
      <c r="F16" s="1003"/>
      <c r="G16" s="1012"/>
      <c r="H16" s="1003"/>
      <c r="I16" s="1004"/>
      <c r="J16" s="1004"/>
      <c r="K16" s="1004"/>
      <c r="L16" s="1004"/>
      <c r="M16" s="1004"/>
      <c r="N16" s="1004"/>
      <c r="O16" s="1004"/>
      <c r="P16" s="1004"/>
      <c r="Q16" s="1004"/>
      <c r="R16" s="1004"/>
      <c r="S16" s="1012"/>
      <c r="T16" s="1003"/>
      <c r="U16" s="1004"/>
      <c r="V16" s="1004"/>
      <c r="W16" s="1004"/>
      <c r="X16" s="1012"/>
      <c r="Y16" s="1003"/>
      <c r="Z16" s="1012"/>
      <c r="AA16" s="1003"/>
      <c r="AB16" s="1004"/>
      <c r="AC16" s="1004"/>
      <c r="AD16" s="1004"/>
      <c r="AE16" s="1004"/>
      <c r="AF16" s="1012"/>
      <c r="AG16" s="1003"/>
      <c r="AH16" s="1004"/>
      <c r="AI16" s="1004"/>
      <c r="AJ16" s="1004"/>
      <c r="AK16" s="1004"/>
      <c r="AL16" s="1004"/>
      <c r="AM16" s="1004"/>
      <c r="AN16" s="1004"/>
      <c r="AO16" s="1004"/>
      <c r="AP16" s="1004"/>
      <c r="AQ16" s="1004"/>
      <c r="AR16" s="1012"/>
      <c r="AS16" s="1003"/>
      <c r="AT16" s="1004"/>
      <c r="AU16" s="1004"/>
      <c r="AV16" s="1004"/>
      <c r="AW16" s="1004"/>
      <c r="AX16" s="1005"/>
      <c r="AY16" s="541"/>
      <c r="AZ16" s="233"/>
      <c r="BA16" s="233"/>
      <c r="BB16" s="233"/>
      <c r="BC16"/>
      <c r="BD16"/>
      <c r="BE16" s="397"/>
      <c r="BF16" s="398"/>
      <c r="BG16" s="398"/>
      <c r="BH16" s="398"/>
      <c r="BI16" s="398"/>
      <c r="BJ16" s="398"/>
      <c r="BK16" s="398"/>
      <c r="BL16" s="398"/>
      <c r="BM16" s="398"/>
      <c r="BN16" s="398"/>
      <c r="BO16" s="398"/>
      <c r="BP16" s="398"/>
      <c r="BQ16" s="398"/>
      <c r="BR16" s="398"/>
      <c r="BS16" s="398"/>
      <c r="BT16" s="398"/>
      <c r="BU16" s="398"/>
      <c r="BV16" s="398"/>
      <c r="BW16" s="398"/>
      <c r="BX16" s="398"/>
      <c r="BY16" s="398"/>
      <c r="BZ16" s="399"/>
      <c r="CA16" s="48"/>
    </row>
    <row r="17" spans="1:79" s="400" customFormat="1" ht="18" customHeight="1" x14ac:dyDescent="0.2">
      <c r="A17" s="1013"/>
      <c r="B17" s="1004"/>
      <c r="C17" s="1004"/>
      <c r="D17" s="1004"/>
      <c r="E17" s="1012"/>
      <c r="F17" s="1003"/>
      <c r="G17" s="1012"/>
      <c r="H17" s="1003"/>
      <c r="I17" s="1004"/>
      <c r="J17" s="1004"/>
      <c r="K17" s="1004"/>
      <c r="L17" s="1004"/>
      <c r="M17" s="1004"/>
      <c r="N17" s="1004"/>
      <c r="O17" s="1004"/>
      <c r="P17" s="1004"/>
      <c r="Q17" s="1004"/>
      <c r="R17" s="1004"/>
      <c r="S17" s="1012"/>
      <c r="T17" s="1003"/>
      <c r="U17" s="1004"/>
      <c r="V17" s="1004"/>
      <c r="W17" s="1004"/>
      <c r="X17" s="1012"/>
      <c r="Y17" s="1003"/>
      <c r="Z17" s="1012"/>
      <c r="AA17" s="1003"/>
      <c r="AB17" s="1004"/>
      <c r="AC17" s="1004"/>
      <c r="AD17" s="1004"/>
      <c r="AE17" s="1004"/>
      <c r="AF17" s="1012"/>
      <c r="AG17" s="1003"/>
      <c r="AH17" s="1004"/>
      <c r="AI17" s="1004"/>
      <c r="AJ17" s="1004"/>
      <c r="AK17" s="1004"/>
      <c r="AL17" s="1004"/>
      <c r="AM17" s="1004"/>
      <c r="AN17" s="1004"/>
      <c r="AO17" s="1004"/>
      <c r="AP17" s="1004"/>
      <c r="AQ17" s="1004"/>
      <c r="AR17" s="1012"/>
      <c r="AS17" s="1003"/>
      <c r="AT17" s="1004"/>
      <c r="AU17" s="1004"/>
      <c r="AV17" s="1004"/>
      <c r="AW17" s="1004"/>
      <c r="AX17" s="1005"/>
      <c r="AY17" s="541"/>
      <c r="AZ17" s="233"/>
      <c r="BA17" s="233"/>
      <c r="BB17" s="233"/>
      <c r="BC17"/>
      <c r="BD17"/>
      <c r="BE17" s="34"/>
      <c r="BF17" s="37"/>
      <c r="BG17" s="37"/>
      <c r="BH17" s="37"/>
      <c r="BI17" s="37"/>
      <c r="BJ17" s="37"/>
      <c r="BK17" s="37"/>
      <c r="BL17" s="37"/>
      <c r="BM17" s="37"/>
      <c r="BN17" s="37"/>
      <c r="BO17" s="37"/>
      <c r="BP17" s="37"/>
      <c r="BQ17" s="37"/>
      <c r="BR17" s="37"/>
      <c r="BS17" s="37"/>
      <c r="BT17" s="37"/>
      <c r="BU17" s="37"/>
      <c r="BV17" s="37"/>
      <c r="BW17" s="37"/>
      <c r="BX17" s="37"/>
      <c r="BY17" s="398"/>
      <c r="BZ17" s="399"/>
      <c r="CA17" s="48"/>
    </row>
    <row r="18" spans="1:79" s="400" customFormat="1" ht="18" customHeight="1" x14ac:dyDescent="0.2">
      <c r="A18" s="1013"/>
      <c r="B18" s="1004"/>
      <c r="C18" s="1004"/>
      <c r="D18" s="1004"/>
      <c r="E18" s="1012"/>
      <c r="F18" s="1003"/>
      <c r="G18" s="1012"/>
      <c r="H18" s="1003"/>
      <c r="I18" s="1004"/>
      <c r="J18" s="1004"/>
      <c r="K18" s="1004"/>
      <c r="L18" s="1004"/>
      <c r="M18" s="1004"/>
      <c r="N18" s="1004"/>
      <c r="O18" s="1004"/>
      <c r="P18" s="1004"/>
      <c r="Q18" s="1004"/>
      <c r="R18" s="1004"/>
      <c r="S18" s="1012"/>
      <c r="T18" s="1003"/>
      <c r="U18" s="1004"/>
      <c r="V18" s="1004"/>
      <c r="W18" s="1004"/>
      <c r="X18" s="1012"/>
      <c r="Y18" s="1003"/>
      <c r="Z18" s="1012"/>
      <c r="AA18" s="1003"/>
      <c r="AB18" s="1004"/>
      <c r="AC18" s="1004"/>
      <c r="AD18" s="1004"/>
      <c r="AE18" s="1004"/>
      <c r="AF18" s="1012"/>
      <c r="AG18" s="1003"/>
      <c r="AH18" s="1004"/>
      <c r="AI18" s="1004"/>
      <c r="AJ18" s="1004"/>
      <c r="AK18" s="1004"/>
      <c r="AL18" s="1004"/>
      <c r="AM18" s="1004"/>
      <c r="AN18" s="1004"/>
      <c r="AO18" s="1004"/>
      <c r="AP18" s="1004"/>
      <c r="AQ18" s="1004"/>
      <c r="AR18" s="1012"/>
      <c r="AS18" s="1003"/>
      <c r="AT18" s="1004"/>
      <c r="AU18" s="1004"/>
      <c r="AV18" s="1004"/>
      <c r="AW18" s="1004"/>
      <c r="AX18" s="1005"/>
      <c r="AY18" s="541"/>
      <c r="AZ18" s="233"/>
      <c r="BA18" s="233"/>
      <c r="BB18" s="233"/>
      <c r="BC18"/>
      <c r="BD18"/>
      <c r="BE18" s="34"/>
      <c r="BF18" s="37"/>
      <c r="BG18" s="37"/>
      <c r="BH18" s="37"/>
      <c r="BI18" s="37"/>
      <c r="BJ18" s="37"/>
      <c r="BK18" s="37"/>
      <c r="BL18" s="37"/>
      <c r="BM18" s="37"/>
      <c r="BN18" s="37"/>
      <c r="BO18" s="37"/>
      <c r="BP18" s="37"/>
      <c r="BQ18" s="37"/>
      <c r="BR18" s="37"/>
      <c r="BS18" s="37"/>
      <c r="BT18" s="37"/>
      <c r="BU18" s="37"/>
      <c r="BV18" s="37"/>
      <c r="BW18" s="37"/>
      <c r="BX18" s="37"/>
      <c r="BY18" s="398"/>
      <c r="BZ18" s="399"/>
      <c r="CA18" s="48"/>
    </row>
    <row r="19" spans="1:79" s="400" customFormat="1" ht="18" customHeight="1" x14ac:dyDescent="0.2">
      <c r="A19" s="1013"/>
      <c r="B19" s="1004"/>
      <c r="C19" s="1004"/>
      <c r="D19" s="1004"/>
      <c r="E19" s="1012"/>
      <c r="F19" s="1003"/>
      <c r="G19" s="1012"/>
      <c r="H19" s="1003"/>
      <c r="I19" s="1004"/>
      <c r="J19" s="1004"/>
      <c r="K19" s="1004"/>
      <c r="L19" s="1004"/>
      <c r="M19" s="1004"/>
      <c r="N19" s="1004"/>
      <c r="O19" s="1004"/>
      <c r="P19" s="1004"/>
      <c r="Q19" s="1004"/>
      <c r="R19" s="1004"/>
      <c r="S19" s="1012"/>
      <c r="T19" s="1003"/>
      <c r="U19" s="1004"/>
      <c r="V19" s="1004"/>
      <c r="W19" s="1004"/>
      <c r="X19" s="1012"/>
      <c r="Y19" s="1003"/>
      <c r="Z19" s="1012"/>
      <c r="AA19" s="1003"/>
      <c r="AB19" s="1004"/>
      <c r="AC19" s="1004"/>
      <c r="AD19" s="1004"/>
      <c r="AE19" s="1004"/>
      <c r="AF19" s="1012"/>
      <c r="AG19" s="1003"/>
      <c r="AH19" s="1004"/>
      <c r="AI19" s="1004"/>
      <c r="AJ19" s="1004"/>
      <c r="AK19" s="1004"/>
      <c r="AL19" s="1004"/>
      <c r="AM19" s="1004"/>
      <c r="AN19" s="1004"/>
      <c r="AO19" s="1004"/>
      <c r="AP19" s="1004"/>
      <c r="AQ19" s="1004"/>
      <c r="AR19" s="1012"/>
      <c r="AS19" s="1003"/>
      <c r="AT19" s="1004"/>
      <c r="AU19" s="1004"/>
      <c r="AV19" s="1004"/>
      <c r="AW19" s="1004"/>
      <c r="AX19" s="1005"/>
      <c r="AY19" s="541"/>
      <c r="AZ19" s="233"/>
      <c r="BA19" s="233"/>
      <c r="BB19" s="233"/>
      <c r="BC19"/>
      <c r="BD19"/>
      <c r="BE19" s="34"/>
      <c r="BF19" s="37"/>
      <c r="BG19" s="37"/>
      <c r="BH19" s="37"/>
      <c r="BI19" s="37"/>
      <c r="BJ19" s="37"/>
      <c r="BK19" s="37"/>
      <c r="BL19" s="37"/>
      <c r="BM19" s="37"/>
      <c r="BN19" s="37"/>
      <c r="BO19" s="37"/>
      <c r="BP19" s="37"/>
      <c r="BQ19" s="37"/>
      <c r="BR19" s="37"/>
      <c r="BS19" s="37"/>
      <c r="BT19" s="37"/>
      <c r="BU19" s="37"/>
      <c r="BV19" s="37"/>
      <c r="BW19" s="37"/>
      <c r="BX19" s="37"/>
      <c r="BY19" s="398"/>
      <c r="BZ19" s="399"/>
      <c r="CA19" s="48"/>
    </row>
    <row r="20" spans="1:79" s="400" customFormat="1" ht="18" customHeight="1" x14ac:dyDescent="0.2">
      <c r="A20" s="1013"/>
      <c r="B20" s="1004"/>
      <c r="C20" s="1004"/>
      <c r="D20" s="1004"/>
      <c r="E20" s="1012"/>
      <c r="F20" s="1003"/>
      <c r="G20" s="1012"/>
      <c r="H20" s="1003"/>
      <c r="I20" s="1004"/>
      <c r="J20" s="1004"/>
      <c r="K20" s="1004"/>
      <c r="L20" s="1004"/>
      <c r="M20" s="1004"/>
      <c r="N20" s="1004"/>
      <c r="O20" s="1004"/>
      <c r="P20" s="1004"/>
      <c r="Q20" s="1004"/>
      <c r="R20" s="1004"/>
      <c r="S20" s="1012"/>
      <c r="T20" s="1003"/>
      <c r="U20" s="1004"/>
      <c r="V20" s="1004"/>
      <c r="W20" s="1004"/>
      <c r="X20" s="1012"/>
      <c r="Y20" s="1003"/>
      <c r="Z20" s="1012"/>
      <c r="AA20" s="1003"/>
      <c r="AB20" s="1004"/>
      <c r="AC20" s="1004"/>
      <c r="AD20" s="1004"/>
      <c r="AE20" s="1004"/>
      <c r="AF20" s="1012"/>
      <c r="AG20" s="1003"/>
      <c r="AH20" s="1004"/>
      <c r="AI20" s="1004"/>
      <c r="AJ20" s="1004"/>
      <c r="AK20" s="1004"/>
      <c r="AL20" s="1004"/>
      <c r="AM20" s="1004"/>
      <c r="AN20" s="1004"/>
      <c r="AO20" s="1004"/>
      <c r="AP20" s="1004"/>
      <c r="AQ20" s="1004"/>
      <c r="AR20" s="1012"/>
      <c r="AS20" s="1003"/>
      <c r="AT20" s="1004"/>
      <c r="AU20" s="1004"/>
      <c r="AV20" s="1004"/>
      <c r="AW20" s="1004"/>
      <c r="AX20" s="1005"/>
      <c r="AY20" s="541"/>
      <c r="AZ20" s="233"/>
      <c r="BA20" s="233"/>
      <c r="BB20" s="233"/>
      <c r="BC20"/>
      <c r="BD20"/>
      <c r="BE20" s="34"/>
      <c r="BF20" s="37"/>
      <c r="BG20" s="37"/>
      <c r="BH20" s="37"/>
      <c r="BI20" s="37"/>
      <c r="BJ20" s="37"/>
      <c r="BK20" s="37"/>
      <c r="BL20" s="37"/>
      <c r="BM20" s="37"/>
      <c r="BN20" s="37"/>
      <c r="BO20" s="37"/>
      <c r="BP20" s="37"/>
      <c r="BQ20" s="37"/>
      <c r="BR20" s="37"/>
      <c r="BS20" s="37"/>
      <c r="BT20" s="37"/>
      <c r="BU20" s="37"/>
      <c r="BV20" s="37"/>
      <c r="BW20" s="37"/>
      <c r="BX20" s="37"/>
      <c r="BY20" s="398"/>
      <c r="BZ20" s="399"/>
      <c r="CA20" s="48"/>
    </row>
    <row r="21" spans="1:79" s="400" customFormat="1" ht="18" customHeight="1" x14ac:dyDescent="0.2">
      <c r="A21" s="1011"/>
      <c r="B21" s="1002"/>
      <c r="C21" s="1002"/>
      <c r="D21" s="1002"/>
      <c r="E21" s="1002"/>
      <c r="F21" s="1002"/>
      <c r="G21" s="1002"/>
      <c r="H21" s="1002"/>
      <c r="I21" s="1002"/>
      <c r="J21" s="1002"/>
      <c r="K21" s="1002"/>
      <c r="L21" s="1002"/>
      <c r="M21" s="1002"/>
      <c r="N21" s="1002"/>
      <c r="O21" s="1002"/>
      <c r="P21" s="1002"/>
      <c r="Q21" s="1002"/>
      <c r="R21" s="1002"/>
      <c r="S21" s="1002"/>
      <c r="T21" s="1002"/>
      <c r="U21" s="1002"/>
      <c r="V21" s="1002"/>
      <c r="W21" s="1002"/>
      <c r="X21" s="1002"/>
      <c r="Y21" s="1002"/>
      <c r="Z21" s="1002"/>
      <c r="AA21" s="1002"/>
      <c r="AB21" s="1002"/>
      <c r="AC21" s="1002"/>
      <c r="AD21" s="1002"/>
      <c r="AE21" s="1002"/>
      <c r="AF21" s="1002"/>
      <c r="AG21" s="1002"/>
      <c r="AH21" s="1002"/>
      <c r="AI21" s="1002"/>
      <c r="AJ21" s="1002"/>
      <c r="AK21" s="1002"/>
      <c r="AL21" s="1002"/>
      <c r="AM21" s="1002"/>
      <c r="AN21" s="1002"/>
      <c r="AO21" s="1002"/>
      <c r="AP21" s="1002"/>
      <c r="AQ21" s="1002"/>
      <c r="AR21" s="1002"/>
      <c r="AS21" s="1003"/>
      <c r="AT21" s="1004"/>
      <c r="AU21" s="1004"/>
      <c r="AV21" s="1004"/>
      <c r="AW21" s="1004"/>
      <c r="AX21" s="1005"/>
      <c r="AY21" s="541"/>
      <c r="AZ21" s="233"/>
      <c r="BA21" s="233"/>
      <c r="BB21" s="233"/>
      <c r="BC21"/>
      <c r="BD21"/>
      <c r="BE21" s="34"/>
      <c r="BF21" s="37"/>
      <c r="BG21" s="37"/>
      <c r="BH21" s="37"/>
      <c r="BI21" s="37"/>
      <c r="BJ21" s="37"/>
      <c r="BK21" s="37"/>
      <c r="BL21" s="37"/>
      <c r="BM21" s="37"/>
      <c r="BN21" s="37"/>
      <c r="BO21" s="37"/>
      <c r="BP21" s="37"/>
      <c r="BQ21" s="37"/>
      <c r="BR21" s="37"/>
      <c r="BS21" s="37"/>
      <c r="BT21" s="37"/>
      <c r="BU21" s="37"/>
      <c r="BV21" s="37"/>
      <c r="BW21" s="37"/>
      <c r="BX21" s="37"/>
      <c r="BY21" s="398"/>
      <c r="BZ21" s="399"/>
      <c r="CA21" s="48"/>
    </row>
    <row r="22" spans="1:79" s="400" customFormat="1" ht="18" customHeight="1" x14ac:dyDescent="0.2">
      <c r="A22" s="1011"/>
      <c r="B22" s="1002"/>
      <c r="C22" s="1002"/>
      <c r="D22" s="1002"/>
      <c r="E22" s="1002"/>
      <c r="F22" s="1002"/>
      <c r="G22" s="1002"/>
      <c r="H22" s="1002"/>
      <c r="I22" s="1002"/>
      <c r="J22" s="1002"/>
      <c r="K22" s="1002"/>
      <c r="L22" s="1002"/>
      <c r="M22" s="1002"/>
      <c r="N22" s="1002"/>
      <c r="O22" s="1002"/>
      <c r="P22" s="1002"/>
      <c r="Q22" s="1002"/>
      <c r="R22" s="1002"/>
      <c r="S22" s="1002"/>
      <c r="T22" s="1002"/>
      <c r="U22" s="1002"/>
      <c r="V22" s="1002"/>
      <c r="W22" s="1002"/>
      <c r="X22" s="1002"/>
      <c r="Y22" s="1002"/>
      <c r="Z22" s="1002"/>
      <c r="AA22" s="1002"/>
      <c r="AB22" s="1002"/>
      <c r="AC22" s="1002"/>
      <c r="AD22" s="1002"/>
      <c r="AE22" s="1002"/>
      <c r="AF22" s="1002"/>
      <c r="AG22" s="1002"/>
      <c r="AH22" s="1002"/>
      <c r="AI22" s="1002"/>
      <c r="AJ22" s="1002"/>
      <c r="AK22" s="1002"/>
      <c r="AL22" s="1002"/>
      <c r="AM22" s="1002"/>
      <c r="AN22" s="1002"/>
      <c r="AO22" s="1002"/>
      <c r="AP22" s="1002"/>
      <c r="AQ22" s="1002"/>
      <c r="AR22" s="1002"/>
      <c r="AS22" s="1003"/>
      <c r="AT22" s="1004"/>
      <c r="AU22" s="1004"/>
      <c r="AV22" s="1004"/>
      <c r="AW22" s="1004"/>
      <c r="AX22" s="1005"/>
      <c r="AY22" s="541"/>
      <c r="AZ22" s="233"/>
      <c r="BA22" s="233"/>
      <c r="BB22" s="233"/>
      <c r="BC22"/>
      <c r="BD22"/>
      <c r="BE22" s="34"/>
      <c r="BF22" s="37"/>
      <c r="BG22" s="37"/>
      <c r="BH22" s="37"/>
      <c r="BI22" s="37"/>
      <c r="BJ22" s="37"/>
      <c r="BK22" s="37"/>
      <c r="BL22" s="37"/>
      <c r="BM22" s="37"/>
      <c r="BN22" s="37"/>
      <c r="BO22" s="37"/>
      <c r="BP22" s="37"/>
      <c r="BQ22" s="37"/>
      <c r="BR22" s="37"/>
      <c r="BS22" s="37"/>
      <c r="BT22" s="37"/>
      <c r="BU22" s="37"/>
      <c r="BV22" s="37"/>
      <c r="BW22" s="37"/>
      <c r="BX22" s="37"/>
      <c r="BY22" s="398"/>
      <c r="BZ22" s="399"/>
      <c r="CA22" s="48"/>
    </row>
    <row r="23" spans="1:79" s="400" customFormat="1" ht="18" customHeight="1" x14ac:dyDescent="0.2">
      <c r="A23" s="1011"/>
      <c r="B23" s="1002"/>
      <c r="C23" s="1002"/>
      <c r="D23" s="1002"/>
      <c r="E23" s="1002"/>
      <c r="F23" s="1002"/>
      <c r="G23" s="1002"/>
      <c r="H23" s="1002"/>
      <c r="I23" s="1002"/>
      <c r="J23" s="1002"/>
      <c r="K23" s="1002"/>
      <c r="L23" s="1002"/>
      <c r="M23" s="1002"/>
      <c r="N23" s="1002"/>
      <c r="O23" s="1002"/>
      <c r="P23" s="1002"/>
      <c r="Q23" s="1002"/>
      <c r="R23" s="1002"/>
      <c r="S23" s="1002"/>
      <c r="T23" s="1002"/>
      <c r="U23" s="1002"/>
      <c r="V23" s="1002"/>
      <c r="W23" s="1002"/>
      <c r="X23" s="1002"/>
      <c r="Y23" s="1002"/>
      <c r="Z23" s="1002"/>
      <c r="AA23" s="1002"/>
      <c r="AB23" s="1002"/>
      <c r="AC23" s="1002"/>
      <c r="AD23" s="1002"/>
      <c r="AE23" s="1002"/>
      <c r="AF23" s="1002"/>
      <c r="AG23" s="1002"/>
      <c r="AH23" s="1002"/>
      <c r="AI23" s="1002"/>
      <c r="AJ23" s="1002"/>
      <c r="AK23" s="1002"/>
      <c r="AL23" s="1002"/>
      <c r="AM23" s="1002"/>
      <c r="AN23" s="1002"/>
      <c r="AO23" s="1002"/>
      <c r="AP23" s="1002"/>
      <c r="AQ23" s="1002"/>
      <c r="AR23" s="1002"/>
      <c r="AS23" s="1003"/>
      <c r="AT23" s="1004"/>
      <c r="AU23" s="1004"/>
      <c r="AV23" s="1004"/>
      <c r="AW23" s="1004"/>
      <c r="AX23" s="1005"/>
      <c r="AY23" s="541"/>
      <c r="AZ23" s="233"/>
      <c r="BA23" s="233"/>
      <c r="BB23" s="233"/>
      <c r="BC23"/>
      <c r="BD23"/>
      <c r="BE23" s="397"/>
      <c r="BF23" s="398"/>
      <c r="BG23" s="398"/>
      <c r="BH23" s="398"/>
      <c r="BI23" s="398"/>
      <c r="BJ23" s="398"/>
      <c r="BK23" s="398"/>
      <c r="BL23" s="398"/>
      <c r="BM23" s="398"/>
      <c r="BN23" s="398"/>
      <c r="BO23" s="398"/>
      <c r="BP23" s="398"/>
      <c r="BQ23" s="398"/>
      <c r="BR23" s="398"/>
      <c r="BS23" s="398"/>
      <c r="BT23" s="398"/>
      <c r="BU23" s="398"/>
      <c r="BV23" s="398"/>
      <c r="BW23" s="398"/>
      <c r="BX23" s="398"/>
      <c r="BY23" s="398"/>
      <c r="BZ23" s="399"/>
      <c r="CA23" s="48"/>
    </row>
    <row r="24" spans="1:79" s="400" customFormat="1" ht="18" customHeight="1" x14ac:dyDescent="0.2">
      <c r="A24" s="1011"/>
      <c r="B24" s="1002"/>
      <c r="C24" s="1002"/>
      <c r="D24" s="1002"/>
      <c r="E24" s="1002"/>
      <c r="F24" s="1002"/>
      <c r="G24" s="1002"/>
      <c r="H24" s="1002"/>
      <c r="I24" s="1002"/>
      <c r="J24" s="1002"/>
      <c r="K24" s="1002"/>
      <c r="L24" s="1002"/>
      <c r="M24" s="1002"/>
      <c r="N24" s="1002"/>
      <c r="O24" s="1002"/>
      <c r="P24" s="1002"/>
      <c r="Q24" s="1002"/>
      <c r="R24" s="1002"/>
      <c r="S24" s="1002"/>
      <c r="T24" s="1002"/>
      <c r="U24" s="1002"/>
      <c r="V24" s="1002"/>
      <c r="W24" s="1002"/>
      <c r="X24" s="1002"/>
      <c r="Y24" s="1002"/>
      <c r="Z24" s="1002"/>
      <c r="AA24" s="1002"/>
      <c r="AB24" s="1002"/>
      <c r="AC24" s="1002"/>
      <c r="AD24" s="1002"/>
      <c r="AE24" s="1002"/>
      <c r="AF24" s="1002"/>
      <c r="AG24" s="1002"/>
      <c r="AH24" s="1002"/>
      <c r="AI24" s="1002"/>
      <c r="AJ24" s="1002"/>
      <c r="AK24" s="1002"/>
      <c r="AL24" s="1002"/>
      <c r="AM24" s="1002"/>
      <c r="AN24" s="1002"/>
      <c r="AO24" s="1002"/>
      <c r="AP24" s="1002"/>
      <c r="AQ24" s="1002"/>
      <c r="AR24" s="1002"/>
      <c r="AS24" s="1003"/>
      <c r="AT24" s="1004"/>
      <c r="AU24" s="1004"/>
      <c r="AV24" s="1004"/>
      <c r="AW24" s="1004"/>
      <c r="AX24" s="1005"/>
      <c r="AY24" s="541"/>
      <c r="AZ24" s="233"/>
      <c r="BA24" s="233"/>
      <c r="BB24" s="233"/>
      <c r="BC24"/>
      <c r="BD24"/>
      <c r="BE24" s="397"/>
      <c r="BF24" s="398"/>
      <c r="BG24" s="398"/>
      <c r="BH24" s="398"/>
      <c r="BI24" s="398"/>
      <c r="BJ24" s="398"/>
      <c r="BK24" s="398"/>
      <c r="BL24" s="398"/>
      <c r="BM24" s="398"/>
      <c r="BN24" s="398"/>
      <c r="BO24" s="398"/>
      <c r="BP24" s="398"/>
      <c r="BQ24" s="398"/>
      <c r="BR24" s="398"/>
      <c r="BS24" s="398"/>
      <c r="BT24" s="398"/>
      <c r="BU24" s="398"/>
      <c r="BV24" s="398"/>
      <c r="BW24" s="398"/>
      <c r="BX24" s="398"/>
      <c r="BY24" s="398"/>
      <c r="BZ24" s="399"/>
      <c r="CA24" s="48"/>
    </row>
    <row r="25" spans="1:79" s="400" customFormat="1" ht="18" customHeight="1" x14ac:dyDescent="0.2">
      <c r="A25" s="1011"/>
      <c r="B25" s="1002"/>
      <c r="C25" s="1002"/>
      <c r="D25" s="1002"/>
      <c r="E25" s="1002"/>
      <c r="F25" s="1002"/>
      <c r="G25" s="1002"/>
      <c r="H25" s="1002"/>
      <c r="I25" s="1002"/>
      <c r="J25" s="1002"/>
      <c r="K25" s="1002"/>
      <c r="L25" s="1002"/>
      <c r="M25" s="1002"/>
      <c r="N25" s="1002"/>
      <c r="O25" s="1002"/>
      <c r="P25" s="1002"/>
      <c r="Q25" s="1002"/>
      <c r="R25" s="1002"/>
      <c r="S25" s="1002"/>
      <c r="T25" s="1002"/>
      <c r="U25" s="1002"/>
      <c r="V25" s="1002"/>
      <c r="W25" s="1002"/>
      <c r="X25" s="1002"/>
      <c r="Y25" s="1002"/>
      <c r="Z25" s="1002"/>
      <c r="AA25" s="1002"/>
      <c r="AB25" s="1002"/>
      <c r="AC25" s="1002"/>
      <c r="AD25" s="1002"/>
      <c r="AE25" s="1002"/>
      <c r="AF25" s="1002"/>
      <c r="AG25" s="1002"/>
      <c r="AH25" s="1002"/>
      <c r="AI25" s="1002"/>
      <c r="AJ25" s="1002"/>
      <c r="AK25" s="1002"/>
      <c r="AL25" s="1002"/>
      <c r="AM25" s="1002"/>
      <c r="AN25" s="1002"/>
      <c r="AO25" s="1002"/>
      <c r="AP25" s="1002"/>
      <c r="AQ25" s="1002"/>
      <c r="AR25" s="1002"/>
      <c r="AS25" s="1003"/>
      <c r="AT25" s="1004"/>
      <c r="AU25" s="1004"/>
      <c r="AV25" s="1004"/>
      <c r="AW25" s="1004"/>
      <c r="AX25" s="1005"/>
      <c r="AY25" s="541"/>
      <c r="AZ25" s="233"/>
      <c r="BA25" s="233"/>
      <c r="BB25" s="233"/>
      <c r="BC25"/>
      <c r="BD25"/>
      <c r="BE25" s="397"/>
      <c r="BF25" s="398"/>
      <c r="BG25" s="398"/>
      <c r="BH25" s="398"/>
      <c r="BI25" s="398"/>
      <c r="BJ25" s="398"/>
      <c r="BK25" s="398"/>
      <c r="BL25" s="398"/>
      <c r="BM25" s="398"/>
      <c r="BN25" s="398"/>
      <c r="BO25" s="398"/>
      <c r="BP25" s="398"/>
      <c r="BQ25" s="398"/>
      <c r="BR25" s="398"/>
      <c r="BS25" s="398"/>
      <c r="BT25" s="398"/>
      <c r="BU25" s="398"/>
      <c r="BV25" s="398"/>
      <c r="BW25" s="398"/>
      <c r="BX25" s="398"/>
      <c r="BY25" s="398"/>
      <c r="BZ25" s="399"/>
      <c r="CA25" s="48"/>
    </row>
    <row r="26" spans="1:79" s="400" customFormat="1" ht="18" customHeight="1" x14ac:dyDescent="0.2">
      <c r="A26" s="1011"/>
      <c r="B26" s="1002"/>
      <c r="C26" s="1002"/>
      <c r="D26" s="1002"/>
      <c r="E26" s="1002"/>
      <c r="F26" s="1002"/>
      <c r="G26" s="1002"/>
      <c r="H26" s="1002"/>
      <c r="I26" s="1002"/>
      <c r="J26" s="1002"/>
      <c r="K26" s="1002"/>
      <c r="L26" s="1002"/>
      <c r="M26" s="1002"/>
      <c r="N26" s="1002"/>
      <c r="O26" s="1002"/>
      <c r="P26" s="1002"/>
      <c r="Q26" s="1002"/>
      <c r="R26" s="1002"/>
      <c r="S26" s="1002"/>
      <c r="T26" s="1002"/>
      <c r="U26" s="1002"/>
      <c r="V26" s="1002"/>
      <c r="W26" s="1002"/>
      <c r="X26" s="1002"/>
      <c r="Y26" s="1002"/>
      <c r="Z26" s="1002"/>
      <c r="AA26" s="1002"/>
      <c r="AB26" s="1002"/>
      <c r="AC26" s="1002"/>
      <c r="AD26" s="1002"/>
      <c r="AE26" s="1002"/>
      <c r="AF26" s="1002"/>
      <c r="AG26" s="1002"/>
      <c r="AH26" s="1002"/>
      <c r="AI26" s="1002"/>
      <c r="AJ26" s="1002"/>
      <c r="AK26" s="1002"/>
      <c r="AL26" s="1002"/>
      <c r="AM26" s="1002"/>
      <c r="AN26" s="1002"/>
      <c r="AO26" s="1002"/>
      <c r="AP26" s="1002"/>
      <c r="AQ26" s="1002"/>
      <c r="AR26" s="1002"/>
      <c r="AS26" s="1003"/>
      <c r="AT26" s="1004"/>
      <c r="AU26" s="1004"/>
      <c r="AV26" s="1004"/>
      <c r="AW26" s="1004"/>
      <c r="AX26" s="1005"/>
      <c r="AY26" s="541"/>
      <c r="AZ26" s="133"/>
      <c r="BA26" s="133"/>
      <c r="BB26" s="542"/>
      <c r="BC26" s="72"/>
      <c r="BD26" s="72"/>
      <c r="BE26" s="81"/>
      <c r="BF26" s="112"/>
      <c r="BG26" s="77"/>
      <c r="BH26" s="77"/>
      <c r="BI26" s="77"/>
      <c r="BJ26" s="77"/>
      <c r="BK26" s="77"/>
      <c r="BL26" s="77"/>
      <c r="BM26" s="77"/>
      <c r="BN26" s="77"/>
      <c r="BO26" s="77"/>
      <c r="BP26" s="77"/>
      <c r="BQ26" s="112"/>
      <c r="BR26" s="35"/>
      <c r="BS26" s="35"/>
      <c r="BT26" s="35"/>
      <c r="BU26" s="35"/>
      <c r="BV26" s="35"/>
      <c r="BW26" s="35"/>
      <c r="BX26" s="39"/>
      <c r="BY26" s="39"/>
      <c r="BZ26" s="85"/>
      <c r="CA26" s="93"/>
    </row>
    <row r="27" spans="1:79" s="400" customFormat="1" ht="18" customHeight="1" x14ac:dyDescent="0.2">
      <c r="A27" s="1011"/>
      <c r="B27" s="1002"/>
      <c r="C27" s="1002"/>
      <c r="D27" s="1002"/>
      <c r="E27" s="1002"/>
      <c r="F27" s="1002"/>
      <c r="G27" s="1002"/>
      <c r="H27" s="1002"/>
      <c r="I27" s="1002"/>
      <c r="J27" s="1002"/>
      <c r="K27" s="1002"/>
      <c r="L27" s="1002"/>
      <c r="M27" s="1002"/>
      <c r="N27" s="1002"/>
      <c r="O27" s="1002"/>
      <c r="P27" s="1002"/>
      <c r="Q27" s="1002"/>
      <c r="R27" s="1002"/>
      <c r="S27" s="1002"/>
      <c r="T27" s="1002"/>
      <c r="U27" s="1002"/>
      <c r="V27" s="1002"/>
      <c r="W27" s="1002"/>
      <c r="X27" s="1002"/>
      <c r="Y27" s="1002"/>
      <c r="Z27" s="1002"/>
      <c r="AA27" s="1002"/>
      <c r="AB27" s="1002"/>
      <c r="AC27" s="1002"/>
      <c r="AD27" s="1002"/>
      <c r="AE27" s="1002"/>
      <c r="AF27" s="1002"/>
      <c r="AG27" s="1002"/>
      <c r="AH27" s="1002"/>
      <c r="AI27" s="1002"/>
      <c r="AJ27" s="1002"/>
      <c r="AK27" s="1002"/>
      <c r="AL27" s="1002"/>
      <c r="AM27" s="1002"/>
      <c r="AN27" s="1002"/>
      <c r="AO27" s="1002"/>
      <c r="AP27" s="1002"/>
      <c r="AQ27" s="1002"/>
      <c r="AR27" s="1002"/>
      <c r="AS27" s="1003"/>
      <c r="AT27" s="1004"/>
      <c r="AU27" s="1004"/>
      <c r="AV27" s="1004"/>
      <c r="AW27" s="1004"/>
      <c r="AX27" s="1005"/>
      <c r="AY27" s="541"/>
      <c r="AZ27" s="543"/>
      <c r="BA27" s="133"/>
      <c r="BB27" s="133"/>
      <c r="BC27" s="72"/>
      <c r="BD27" s="72"/>
      <c r="BE27" s="81"/>
      <c r="BF27" s="112"/>
      <c r="BG27" s="77"/>
      <c r="BH27" s="77"/>
      <c r="BI27" s="77"/>
      <c r="BJ27" s="77"/>
      <c r="BK27" s="77"/>
      <c r="BL27" s="77"/>
      <c r="BM27" s="77"/>
      <c r="BN27" s="77"/>
      <c r="BO27" s="77"/>
      <c r="BP27" s="77"/>
      <c r="BQ27" s="39"/>
      <c r="BR27" s="35"/>
      <c r="BS27" s="35"/>
      <c r="BT27" s="35"/>
      <c r="BU27" s="35"/>
      <c r="BV27" s="35"/>
      <c r="BW27" s="35"/>
      <c r="BX27" s="39"/>
      <c r="BY27" s="39"/>
      <c r="BZ27" s="85"/>
      <c r="CA27" s="93"/>
    </row>
    <row r="28" spans="1:79" s="400" customFormat="1" ht="18" customHeight="1" x14ac:dyDescent="0.2">
      <c r="A28" s="1011"/>
      <c r="B28" s="1002"/>
      <c r="C28" s="1002"/>
      <c r="D28" s="1002"/>
      <c r="E28" s="1002"/>
      <c r="F28" s="1002"/>
      <c r="G28" s="1002"/>
      <c r="H28" s="1002"/>
      <c r="I28" s="1002"/>
      <c r="J28" s="1002"/>
      <c r="K28" s="1002"/>
      <c r="L28" s="1002"/>
      <c r="M28" s="1002"/>
      <c r="N28" s="1002"/>
      <c r="O28" s="1002"/>
      <c r="P28" s="1002"/>
      <c r="Q28" s="1002"/>
      <c r="R28" s="1002"/>
      <c r="S28" s="1002"/>
      <c r="T28" s="1002"/>
      <c r="U28" s="1002"/>
      <c r="V28" s="1002"/>
      <c r="W28" s="1002"/>
      <c r="X28" s="1002"/>
      <c r="Y28" s="1002"/>
      <c r="Z28" s="1002"/>
      <c r="AA28" s="1002"/>
      <c r="AB28" s="1002"/>
      <c r="AC28" s="1002"/>
      <c r="AD28" s="1002"/>
      <c r="AE28" s="1002"/>
      <c r="AF28" s="1002"/>
      <c r="AG28" s="1002"/>
      <c r="AH28" s="1002"/>
      <c r="AI28" s="1002"/>
      <c r="AJ28" s="1002"/>
      <c r="AK28" s="1002"/>
      <c r="AL28" s="1002"/>
      <c r="AM28" s="1002"/>
      <c r="AN28" s="1002"/>
      <c r="AO28" s="1002"/>
      <c r="AP28" s="1002"/>
      <c r="AQ28" s="1002"/>
      <c r="AR28" s="1002"/>
      <c r="AS28" s="1003"/>
      <c r="AT28" s="1004"/>
      <c r="AU28" s="1004"/>
      <c r="AV28" s="1004"/>
      <c r="AW28" s="1004"/>
      <c r="AX28" s="1005"/>
      <c r="AY28" s="541"/>
      <c r="AZ28" s="543"/>
      <c r="BA28" s="133"/>
      <c r="BB28" s="133"/>
      <c r="BC28" s="72"/>
      <c r="BD28" s="72"/>
      <c r="BE28" s="89"/>
      <c r="BF28" s="112"/>
      <c r="BG28" s="77"/>
      <c r="BH28" s="77"/>
      <c r="BI28" s="77"/>
      <c r="BJ28" s="77"/>
      <c r="BK28" s="77"/>
      <c r="BL28" s="77"/>
      <c r="BM28" s="77"/>
      <c r="BN28" s="77"/>
      <c r="BO28" s="77"/>
      <c r="BP28" s="77"/>
      <c r="BQ28" s="112"/>
      <c r="BR28" s="403"/>
      <c r="BS28" s="403"/>
      <c r="BT28" s="39"/>
      <c r="BU28" s="39"/>
      <c r="BV28" s="39"/>
      <c r="BW28" s="39"/>
      <c r="BX28" s="39"/>
      <c r="BY28" s="39"/>
      <c r="BZ28" s="85"/>
      <c r="CA28" s="93"/>
    </row>
    <row r="29" spans="1:79" s="400" customFormat="1" ht="18" customHeight="1" x14ac:dyDescent="0.2">
      <c r="A29" s="1011"/>
      <c r="B29" s="1002"/>
      <c r="C29" s="1002"/>
      <c r="D29" s="1002"/>
      <c r="E29" s="1002"/>
      <c r="F29" s="1002"/>
      <c r="G29" s="1002"/>
      <c r="H29" s="1002"/>
      <c r="I29" s="1002"/>
      <c r="J29" s="1002"/>
      <c r="K29" s="1002"/>
      <c r="L29" s="1002"/>
      <c r="M29" s="1002"/>
      <c r="N29" s="1002"/>
      <c r="O29" s="1002"/>
      <c r="P29" s="1002"/>
      <c r="Q29" s="1002"/>
      <c r="R29" s="1002"/>
      <c r="S29" s="1002"/>
      <c r="T29" s="1002"/>
      <c r="U29" s="1002"/>
      <c r="V29" s="1002"/>
      <c r="W29" s="1002"/>
      <c r="X29" s="1002"/>
      <c r="Y29" s="1002"/>
      <c r="Z29" s="1002"/>
      <c r="AA29" s="1002"/>
      <c r="AB29" s="1002"/>
      <c r="AC29" s="1002"/>
      <c r="AD29" s="1002"/>
      <c r="AE29" s="1002"/>
      <c r="AF29" s="1002"/>
      <c r="AG29" s="1002"/>
      <c r="AH29" s="1002"/>
      <c r="AI29" s="1002"/>
      <c r="AJ29" s="1002"/>
      <c r="AK29" s="1002"/>
      <c r="AL29" s="1002"/>
      <c r="AM29" s="1002"/>
      <c r="AN29" s="1002"/>
      <c r="AO29" s="1002"/>
      <c r="AP29" s="1002"/>
      <c r="AQ29" s="1002"/>
      <c r="AR29" s="1002"/>
      <c r="AS29" s="1003"/>
      <c r="AT29" s="1004"/>
      <c r="AU29" s="1004"/>
      <c r="AV29" s="1004"/>
      <c r="AW29" s="1004"/>
      <c r="AX29" s="1005"/>
      <c r="AY29" s="541"/>
      <c r="AZ29" s="544"/>
      <c r="BA29" s="133"/>
      <c r="BB29" s="133"/>
      <c r="BC29" s="72"/>
      <c r="BD29" s="72"/>
      <c r="BE29" s="89"/>
      <c r="BF29" s="112"/>
      <c r="BG29" s="77"/>
      <c r="BH29" s="77"/>
      <c r="BI29" s="77"/>
      <c r="BJ29" s="77"/>
      <c r="BK29" s="77"/>
      <c r="BL29" s="77"/>
      <c r="BM29" s="77"/>
      <c r="BN29" s="77"/>
      <c r="BO29" s="77"/>
      <c r="BP29" s="77"/>
      <c r="BQ29" s="112"/>
      <c r="BR29" s="403"/>
      <c r="BS29" s="403"/>
      <c r="BT29" s="39"/>
      <c r="BU29" s="39"/>
      <c r="BV29" s="39"/>
      <c r="BW29" s="39"/>
      <c r="BX29" s="39"/>
      <c r="BY29" s="39"/>
      <c r="BZ29" s="85"/>
      <c r="CA29" s="93"/>
    </row>
    <row r="30" spans="1:79" s="400" customFormat="1" ht="18" customHeight="1" x14ac:dyDescent="0.2">
      <c r="A30" s="1011"/>
      <c r="B30" s="1002"/>
      <c r="C30" s="1002"/>
      <c r="D30" s="1002"/>
      <c r="E30" s="1002"/>
      <c r="F30" s="1002"/>
      <c r="G30" s="1002"/>
      <c r="H30" s="1002"/>
      <c r="I30" s="1002"/>
      <c r="J30" s="1002"/>
      <c r="K30" s="1002"/>
      <c r="L30" s="1002"/>
      <c r="M30" s="1002"/>
      <c r="N30" s="1002"/>
      <c r="O30" s="1002"/>
      <c r="P30" s="1002"/>
      <c r="Q30" s="1002"/>
      <c r="R30" s="1002"/>
      <c r="S30" s="1002"/>
      <c r="T30" s="1002"/>
      <c r="U30" s="1002"/>
      <c r="V30" s="1002"/>
      <c r="W30" s="1002"/>
      <c r="X30" s="1002"/>
      <c r="Y30" s="1002"/>
      <c r="Z30" s="1002"/>
      <c r="AA30" s="1002"/>
      <c r="AB30" s="1002"/>
      <c r="AC30" s="1002"/>
      <c r="AD30" s="1002"/>
      <c r="AE30" s="1002"/>
      <c r="AF30" s="1002"/>
      <c r="AG30" s="1002"/>
      <c r="AH30" s="1002"/>
      <c r="AI30" s="1002"/>
      <c r="AJ30" s="1002"/>
      <c r="AK30" s="1002"/>
      <c r="AL30" s="1002"/>
      <c r="AM30" s="1002"/>
      <c r="AN30" s="1002"/>
      <c r="AO30" s="1002"/>
      <c r="AP30" s="1002"/>
      <c r="AQ30" s="1002"/>
      <c r="AR30" s="1002"/>
      <c r="AS30" s="1003"/>
      <c r="AT30" s="1004"/>
      <c r="AU30" s="1004"/>
      <c r="AV30" s="1004"/>
      <c r="AW30" s="1004"/>
      <c r="AX30" s="1005"/>
      <c r="AY30" s="541"/>
      <c r="AZ30" s="543"/>
      <c r="BA30" s="133"/>
      <c r="BB30" s="133"/>
      <c r="BC30" s="72"/>
      <c r="BD30" s="72"/>
      <c r="BE30" s="89"/>
      <c r="BF30" s="112"/>
      <c r="BG30" s="77"/>
      <c r="BH30" s="77"/>
      <c r="BI30" s="77"/>
      <c r="BJ30" s="77"/>
      <c r="BK30" s="77"/>
      <c r="BL30" s="77"/>
      <c r="BM30" s="77"/>
      <c r="BN30" s="77"/>
      <c r="BO30" s="77"/>
      <c r="BP30" s="77"/>
      <c r="BQ30" s="112"/>
      <c r="BR30" s="404"/>
      <c r="BS30" s="404"/>
      <c r="BT30" s="39"/>
      <c r="BU30" s="39"/>
      <c r="BV30" s="39"/>
      <c r="BW30" s="39"/>
      <c r="BX30" s="39"/>
      <c r="BY30" s="39"/>
      <c r="BZ30" s="85"/>
      <c r="CA30" s="93"/>
    </row>
    <row r="31" spans="1:79" s="400" customFormat="1" ht="18" customHeight="1" x14ac:dyDescent="0.2">
      <c r="A31" s="1011"/>
      <c r="B31" s="1002"/>
      <c r="C31" s="1002"/>
      <c r="D31" s="1002"/>
      <c r="E31" s="1002"/>
      <c r="F31" s="1002"/>
      <c r="G31" s="1002"/>
      <c r="H31" s="1002"/>
      <c r="I31" s="1002"/>
      <c r="J31" s="1002"/>
      <c r="K31" s="1002"/>
      <c r="L31" s="1002"/>
      <c r="M31" s="1002"/>
      <c r="N31" s="1002"/>
      <c r="O31" s="1002"/>
      <c r="P31" s="1002"/>
      <c r="Q31" s="1002"/>
      <c r="R31" s="1002"/>
      <c r="S31" s="1002"/>
      <c r="T31" s="1002"/>
      <c r="U31" s="1002"/>
      <c r="V31" s="1002"/>
      <c r="W31" s="1002"/>
      <c r="X31" s="1002"/>
      <c r="Y31" s="1002"/>
      <c r="Z31" s="1002"/>
      <c r="AA31" s="1002"/>
      <c r="AB31" s="1002"/>
      <c r="AC31" s="1002"/>
      <c r="AD31" s="1002"/>
      <c r="AE31" s="1002"/>
      <c r="AF31" s="1002"/>
      <c r="AG31" s="1002"/>
      <c r="AH31" s="1002"/>
      <c r="AI31" s="1002"/>
      <c r="AJ31" s="1002"/>
      <c r="AK31" s="1002"/>
      <c r="AL31" s="1002"/>
      <c r="AM31" s="1002"/>
      <c r="AN31" s="1002"/>
      <c r="AO31" s="1002"/>
      <c r="AP31" s="1002"/>
      <c r="AQ31" s="1002"/>
      <c r="AR31" s="1002"/>
      <c r="AS31" s="1003"/>
      <c r="AT31" s="1004"/>
      <c r="AU31" s="1004"/>
      <c r="AV31" s="1004"/>
      <c r="AW31" s="1004"/>
      <c r="AX31" s="1005"/>
      <c r="AY31" s="541"/>
      <c r="AZ31" s="543"/>
      <c r="BA31" s="133"/>
      <c r="BB31" s="133"/>
      <c r="BC31" s="72"/>
      <c r="BD31" s="72"/>
      <c r="BE31" s="89"/>
      <c r="BF31" s="112"/>
      <c r="BG31" s="77"/>
      <c r="BH31" s="77"/>
      <c r="BI31" s="77"/>
      <c r="BJ31" s="77"/>
      <c r="BK31" s="77"/>
      <c r="BL31" s="77"/>
      <c r="BM31" s="77"/>
      <c r="BN31" s="77"/>
      <c r="BO31" s="77"/>
      <c r="BP31" s="77"/>
      <c r="BQ31" s="112"/>
      <c r="BR31" s="39"/>
      <c r="BS31" s="39"/>
      <c r="BT31" s="39"/>
      <c r="BU31" s="39"/>
      <c r="BV31" s="39"/>
      <c r="BW31" s="39"/>
      <c r="BX31" s="39"/>
      <c r="BY31" s="39"/>
      <c r="BZ31" s="85"/>
      <c r="CA31" s="93"/>
    </row>
    <row r="32" spans="1:79" s="400" customFormat="1" ht="18" customHeight="1" x14ac:dyDescent="0.2">
      <c r="A32" s="1011"/>
      <c r="B32" s="1002"/>
      <c r="C32" s="1002"/>
      <c r="D32" s="1002"/>
      <c r="E32" s="1002"/>
      <c r="F32" s="1002"/>
      <c r="G32" s="1002"/>
      <c r="H32" s="1002"/>
      <c r="I32" s="1002"/>
      <c r="J32" s="1002"/>
      <c r="K32" s="1002"/>
      <c r="L32" s="1002"/>
      <c r="M32" s="1002"/>
      <c r="N32" s="1002"/>
      <c r="O32" s="1002"/>
      <c r="P32" s="1002"/>
      <c r="Q32" s="1002"/>
      <c r="R32" s="1002"/>
      <c r="S32" s="1002"/>
      <c r="T32" s="1002"/>
      <c r="U32" s="1002"/>
      <c r="V32" s="1002"/>
      <c r="W32" s="1002"/>
      <c r="X32" s="1002"/>
      <c r="Y32" s="1002"/>
      <c r="Z32" s="1002"/>
      <c r="AA32" s="1002"/>
      <c r="AB32" s="1002"/>
      <c r="AC32" s="1002"/>
      <c r="AD32" s="1002"/>
      <c r="AE32" s="1002"/>
      <c r="AF32" s="1002"/>
      <c r="AG32" s="1002"/>
      <c r="AH32" s="1002"/>
      <c r="AI32" s="1002"/>
      <c r="AJ32" s="1002"/>
      <c r="AK32" s="1002"/>
      <c r="AL32" s="1002"/>
      <c r="AM32" s="1002"/>
      <c r="AN32" s="1002"/>
      <c r="AO32" s="1002"/>
      <c r="AP32" s="1002"/>
      <c r="AQ32" s="1002"/>
      <c r="AR32" s="1002"/>
      <c r="AS32" s="1003"/>
      <c r="AT32" s="1004"/>
      <c r="AU32" s="1004"/>
      <c r="AV32" s="1004"/>
      <c r="AW32" s="1004"/>
      <c r="AX32" s="1005"/>
      <c r="AY32" s="541"/>
      <c r="AZ32" s="133"/>
      <c r="BA32" s="133"/>
      <c r="BB32" s="133"/>
      <c r="BC32" s="72"/>
      <c r="BD32" s="72"/>
      <c r="BE32" s="95"/>
      <c r="BF32" s="112"/>
      <c r="BG32" s="114"/>
      <c r="BH32" s="114"/>
      <c r="BI32" s="114"/>
      <c r="BJ32" s="114"/>
      <c r="BK32" s="114"/>
      <c r="BL32" s="114"/>
      <c r="BM32" s="68"/>
      <c r="BN32" s="68"/>
      <c r="BO32" s="68"/>
      <c r="BP32" s="68"/>
      <c r="BQ32" s="112"/>
      <c r="BR32" s="115"/>
      <c r="BS32" s="115"/>
      <c r="BT32" s="115"/>
      <c r="BU32" s="115"/>
      <c r="BV32" s="115"/>
      <c r="BW32" s="115"/>
      <c r="BX32" s="37"/>
      <c r="BY32" s="37"/>
      <c r="BZ32" s="36"/>
      <c r="CA32" s="93"/>
    </row>
    <row r="33" spans="1:79" s="400" customFormat="1" ht="18" customHeight="1" x14ac:dyDescent="0.2">
      <c r="A33" s="1011"/>
      <c r="B33" s="1002"/>
      <c r="C33" s="1002"/>
      <c r="D33" s="1002"/>
      <c r="E33" s="1002"/>
      <c r="F33" s="1002"/>
      <c r="G33" s="1002"/>
      <c r="H33" s="1002"/>
      <c r="I33" s="1002"/>
      <c r="J33" s="1002"/>
      <c r="K33" s="1002"/>
      <c r="L33" s="1002"/>
      <c r="M33" s="1002"/>
      <c r="N33" s="1002"/>
      <c r="O33" s="1002"/>
      <c r="P33" s="1002"/>
      <c r="Q33" s="1002"/>
      <c r="R33" s="1002"/>
      <c r="S33" s="1002"/>
      <c r="T33" s="1002"/>
      <c r="U33" s="1002"/>
      <c r="V33" s="1002"/>
      <c r="W33" s="1002"/>
      <c r="X33" s="1002"/>
      <c r="Y33" s="1002"/>
      <c r="Z33" s="1002"/>
      <c r="AA33" s="1002"/>
      <c r="AB33" s="1002"/>
      <c r="AC33" s="1002"/>
      <c r="AD33" s="1002"/>
      <c r="AE33" s="1002"/>
      <c r="AF33" s="1002"/>
      <c r="AG33" s="1002"/>
      <c r="AH33" s="1002"/>
      <c r="AI33" s="1002"/>
      <c r="AJ33" s="1002"/>
      <c r="AK33" s="1002"/>
      <c r="AL33" s="1002"/>
      <c r="AM33" s="1002"/>
      <c r="AN33" s="1002"/>
      <c r="AO33" s="1002"/>
      <c r="AP33" s="1002"/>
      <c r="AQ33" s="1002"/>
      <c r="AR33" s="1002"/>
      <c r="AS33" s="1003"/>
      <c r="AT33" s="1004"/>
      <c r="AU33" s="1004"/>
      <c r="AV33" s="1004"/>
      <c r="AW33" s="1004"/>
      <c r="AX33" s="1005"/>
      <c r="AY33" s="541"/>
      <c r="AZ33" s="390"/>
      <c r="BA33" s="390"/>
      <c r="BB33" s="390"/>
      <c r="BC33" s="1"/>
      <c r="BD33" s="1"/>
      <c r="BE33" s="95"/>
      <c r="BF33" s="112"/>
      <c r="BG33" s="77"/>
      <c r="BH33" s="77"/>
      <c r="BI33" s="77"/>
      <c r="BJ33" s="77"/>
      <c r="BK33" s="77"/>
      <c r="BL33" s="77"/>
      <c r="BM33" s="77"/>
      <c r="BN33" s="77"/>
      <c r="BO33" s="77"/>
      <c r="BP33" s="77"/>
      <c r="BQ33" s="112"/>
      <c r="BR33" s="115"/>
      <c r="BS33" s="115"/>
      <c r="BT33" s="115"/>
      <c r="BU33" s="115"/>
      <c r="BV33" s="115"/>
      <c r="BW33" s="115"/>
      <c r="BX33" s="37"/>
      <c r="BY33" s="37"/>
      <c r="BZ33" s="36"/>
      <c r="CA33" s="405"/>
    </row>
    <row r="34" spans="1:79" s="400" customFormat="1" ht="18" customHeight="1" x14ac:dyDescent="0.2">
      <c r="A34" s="1011"/>
      <c r="B34" s="1002"/>
      <c r="C34" s="1002"/>
      <c r="D34" s="1002"/>
      <c r="E34" s="1002"/>
      <c r="F34" s="1002"/>
      <c r="G34" s="1002"/>
      <c r="H34" s="1002"/>
      <c r="I34" s="1002"/>
      <c r="J34" s="1002"/>
      <c r="K34" s="1002"/>
      <c r="L34" s="1002"/>
      <c r="M34" s="1002"/>
      <c r="N34" s="1002"/>
      <c r="O34" s="1002"/>
      <c r="P34" s="1002"/>
      <c r="Q34" s="1002"/>
      <c r="R34" s="1002"/>
      <c r="S34" s="1002"/>
      <c r="T34" s="1002"/>
      <c r="U34" s="1002"/>
      <c r="V34" s="1002"/>
      <c r="W34" s="1002"/>
      <c r="X34" s="1002"/>
      <c r="Y34" s="1002"/>
      <c r="Z34" s="1002"/>
      <c r="AA34" s="1002"/>
      <c r="AB34" s="1002"/>
      <c r="AC34" s="1002"/>
      <c r="AD34" s="1002"/>
      <c r="AE34" s="1002"/>
      <c r="AF34" s="1002"/>
      <c r="AG34" s="1002"/>
      <c r="AH34" s="1002"/>
      <c r="AI34" s="1002"/>
      <c r="AJ34" s="1002"/>
      <c r="AK34" s="1002"/>
      <c r="AL34" s="1002"/>
      <c r="AM34" s="1002"/>
      <c r="AN34" s="1002"/>
      <c r="AO34" s="1002"/>
      <c r="AP34" s="1002"/>
      <c r="AQ34" s="1002"/>
      <c r="AR34" s="1002"/>
      <c r="AS34" s="1003"/>
      <c r="AT34" s="1004"/>
      <c r="AU34" s="1004"/>
      <c r="AV34" s="1004"/>
      <c r="AW34" s="1004"/>
      <c r="AX34" s="1005"/>
      <c r="AY34" s="541"/>
      <c r="AZ34" s="390"/>
      <c r="BA34" s="390"/>
      <c r="BB34" s="390"/>
      <c r="BC34" s="1"/>
      <c r="BD34" s="1"/>
      <c r="BE34" s="95"/>
      <c r="BF34" s="112"/>
      <c r="BG34" s="77"/>
      <c r="BH34" s="77"/>
      <c r="BI34" s="77"/>
      <c r="BJ34" s="77"/>
      <c r="BK34" s="77"/>
      <c r="BL34" s="77"/>
      <c r="BM34" s="77"/>
      <c r="BN34" s="77"/>
      <c r="BO34" s="77"/>
      <c r="BP34" s="77"/>
      <c r="BQ34" s="68"/>
      <c r="BR34" s="115"/>
      <c r="BS34" s="115"/>
      <c r="BT34" s="115"/>
      <c r="BU34" s="115"/>
      <c r="BV34" s="115"/>
      <c r="BW34" s="115"/>
      <c r="BX34" s="37"/>
      <c r="BY34" s="37"/>
      <c r="BZ34" s="36"/>
      <c r="CA34" s="405"/>
    </row>
    <row r="35" spans="1:79" s="406" customFormat="1" ht="18" customHeight="1" x14ac:dyDescent="0.2">
      <c r="A35" s="1011"/>
      <c r="B35" s="1002"/>
      <c r="C35" s="1002"/>
      <c r="D35" s="1002"/>
      <c r="E35" s="1002"/>
      <c r="F35" s="1002"/>
      <c r="G35" s="1002"/>
      <c r="H35" s="1002"/>
      <c r="I35" s="1002"/>
      <c r="J35" s="1002"/>
      <c r="K35" s="1002"/>
      <c r="L35" s="1002"/>
      <c r="M35" s="1002"/>
      <c r="N35" s="1002"/>
      <c r="O35" s="1002"/>
      <c r="P35" s="1002"/>
      <c r="Q35" s="1002"/>
      <c r="R35" s="1002"/>
      <c r="S35" s="1002"/>
      <c r="T35" s="1002"/>
      <c r="U35" s="1002"/>
      <c r="V35" s="1002"/>
      <c r="W35" s="1002"/>
      <c r="X35" s="1002"/>
      <c r="Y35" s="1002"/>
      <c r="Z35" s="1002"/>
      <c r="AA35" s="1002"/>
      <c r="AB35" s="1002"/>
      <c r="AC35" s="1002"/>
      <c r="AD35" s="1002"/>
      <c r="AE35" s="1002"/>
      <c r="AF35" s="1002"/>
      <c r="AG35" s="1002"/>
      <c r="AH35" s="1002"/>
      <c r="AI35" s="1002"/>
      <c r="AJ35" s="1002"/>
      <c r="AK35" s="1002"/>
      <c r="AL35" s="1002"/>
      <c r="AM35" s="1002"/>
      <c r="AN35" s="1002"/>
      <c r="AO35" s="1002"/>
      <c r="AP35" s="1002"/>
      <c r="AQ35" s="1002"/>
      <c r="AR35" s="1002"/>
      <c r="AS35" s="1003"/>
      <c r="AT35" s="1004"/>
      <c r="AU35" s="1004"/>
      <c r="AV35" s="1004"/>
      <c r="AW35" s="1004"/>
      <c r="AX35" s="1005"/>
      <c r="AY35" s="545"/>
      <c r="AZ35" s="133"/>
      <c r="BA35" s="133"/>
      <c r="BB35" s="133"/>
      <c r="BC35" s="72"/>
      <c r="BD35" s="72"/>
      <c r="BE35" s="89"/>
      <c r="BF35" s="112"/>
      <c r="BG35" s="77"/>
      <c r="BH35" s="77"/>
      <c r="BI35" s="77"/>
      <c r="BJ35" s="77"/>
      <c r="BK35" s="77"/>
      <c r="BL35" s="77"/>
      <c r="BM35" s="77"/>
      <c r="BN35" s="77"/>
      <c r="BO35" s="77"/>
      <c r="BP35" s="77"/>
      <c r="BQ35" s="112"/>
      <c r="BR35" s="39"/>
      <c r="BS35" s="39"/>
      <c r="BT35" s="39"/>
      <c r="BU35" s="39"/>
      <c r="BV35" s="39"/>
      <c r="BW35" s="39"/>
      <c r="BX35" s="39"/>
      <c r="BY35" s="39"/>
      <c r="BZ35" s="85"/>
      <c r="CA35" s="93"/>
    </row>
    <row r="36" spans="1:79" s="406" customFormat="1" ht="18" customHeight="1" x14ac:dyDescent="0.2">
      <c r="A36" s="1011"/>
      <c r="B36" s="1002"/>
      <c r="C36" s="1002"/>
      <c r="D36" s="1002"/>
      <c r="E36" s="1002"/>
      <c r="F36" s="1002"/>
      <c r="G36" s="1002"/>
      <c r="H36" s="1002"/>
      <c r="I36" s="1002"/>
      <c r="J36" s="1002"/>
      <c r="K36" s="1002"/>
      <c r="L36" s="1002"/>
      <c r="M36" s="1002"/>
      <c r="N36" s="1002"/>
      <c r="O36" s="1002"/>
      <c r="P36" s="1002"/>
      <c r="Q36" s="1002"/>
      <c r="R36" s="1002"/>
      <c r="S36" s="1002"/>
      <c r="T36" s="1002"/>
      <c r="U36" s="1002"/>
      <c r="V36" s="1002"/>
      <c r="W36" s="1002"/>
      <c r="X36" s="1002"/>
      <c r="Y36" s="1002"/>
      <c r="Z36" s="1002"/>
      <c r="AA36" s="1002"/>
      <c r="AB36" s="1002"/>
      <c r="AC36" s="1002"/>
      <c r="AD36" s="1002"/>
      <c r="AE36" s="1002"/>
      <c r="AF36" s="1002"/>
      <c r="AG36" s="1002"/>
      <c r="AH36" s="1002"/>
      <c r="AI36" s="1002"/>
      <c r="AJ36" s="1002"/>
      <c r="AK36" s="1002"/>
      <c r="AL36" s="1002"/>
      <c r="AM36" s="1002"/>
      <c r="AN36" s="1002"/>
      <c r="AO36" s="1002"/>
      <c r="AP36" s="1002"/>
      <c r="AQ36" s="1002"/>
      <c r="AR36" s="1002"/>
      <c r="AS36" s="1003"/>
      <c r="AT36" s="1004"/>
      <c r="AU36" s="1004"/>
      <c r="AV36" s="1004"/>
      <c r="AW36" s="1004"/>
      <c r="AX36" s="1005"/>
      <c r="AY36" s="545"/>
      <c r="AZ36" s="133"/>
      <c r="BA36" s="133"/>
      <c r="BB36" s="133"/>
      <c r="BC36" s="72"/>
      <c r="BD36" s="72"/>
      <c r="BE36" s="95"/>
      <c r="BF36" s="112"/>
      <c r="BG36" s="114"/>
      <c r="BH36" s="114"/>
      <c r="BI36" s="114"/>
      <c r="BJ36" s="114"/>
      <c r="BK36" s="114"/>
      <c r="BL36" s="114"/>
      <c r="BM36" s="68"/>
      <c r="BN36" s="68"/>
      <c r="BO36" s="68"/>
      <c r="BP36" s="68"/>
      <c r="BQ36" s="112"/>
      <c r="BR36" s="115"/>
      <c r="BS36" s="115"/>
      <c r="BT36" s="115"/>
      <c r="BU36" s="115"/>
      <c r="BV36" s="115"/>
      <c r="BW36" s="115"/>
      <c r="BX36" s="37"/>
      <c r="BY36" s="37"/>
      <c r="BZ36" s="36"/>
      <c r="CA36" s="93"/>
    </row>
    <row r="37" spans="1:79" s="406" customFormat="1" ht="18" customHeight="1" x14ac:dyDescent="0.2">
      <c r="A37" s="1011"/>
      <c r="B37" s="1002"/>
      <c r="C37" s="1002"/>
      <c r="D37" s="1002"/>
      <c r="E37" s="1002"/>
      <c r="F37" s="1002"/>
      <c r="G37" s="1002"/>
      <c r="H37" s="1002"/>
      <c r="I37" s="1002"/>
      <c r="J37" s="1002"/>
      <c r="K37" s="1002"/>
      <c r="L37" s="1002"/>
      <c r="M37" s="1002"/>
      <c r="N37" s="1002"/>
      <c r="O37" s="1002"/>
      <c r="P37" s="1002"/>
      <c r="Q37" s="1002"/>
      <c r="R37" s="1002"/>
      <c r="S37" s="1002"/>
      <c r="T37" s="1002"/>
      <c r="U37" s="1002"/>
      <c r="V37" s="1002"/>
      <c r="W37" s="1002"/>
      <c r="X37" s="1002"/>
      <c r="Y37" s="1002"/>
      <c r="Z37" s="1002"/>
      <c r="AA37" s="1002"/>
      <c r="AB37" s="1002"/>
      <c r="AC37" s="1002"/>
      <c r="AD37" s="1002"/>
      <c r="AE37" s="1002"/>
      <c r="AF37" s="1002"/>
      <c r="AG37" s="1002"/>
      <c r="AH37" s="1002"/>
      <c r="AI37" s="1002"/>
      <c r="AJ37" s="1002"/>
      <c r="AK37" s="1002"/>
      <c r="AL37" s="1002"/>
      <c r="AM37" s="1002"/>
      <c r="AN37" s="1002"/>
      <c r="AO37" s="1002"/>
      <c r="AP37" s="1002"/>
      <c r="AQ37" s="1002"/>
      <c r="AR37" s="1002"/>
      <c r="AS37" s="1003"/>
      <c r="AT37" s="1004"/>
      <c r="AU37" s="1004"/>
      <c r="AV37" s="1004"/>
      <c r="AW37" s="1004"/>
      <c r="AX37" s="1005"/>
      <c r="AY37" s="545"/>
      <c r="AZ37" s="390"/>
      <c r="BA37" s="390"/>
      <c r="BB37" s="390"/>
      <c r="BC37" s="1"/>
      <c r="BD37" s="1"/>
      <c r="BE37" s="95"/>
      <c r="BF37" s="112"/>
      <c r="BG37" s="77"/>
      <c r="BH37" s="77"/>
      <c r="BI37" s="77"/>
      <c r="BJ37" s="77"/>
      <c r="BK37" s="77"/>
      <c r="BL37" s="77"/>
      <c r="BM37" s="77"/>
      <c r="BN37" s="77"/>
      <c r="BO37" s="77"/>
      <c r="BP37" s="77"/>
      <c r="BQ37" s="112"/>
      <c r="BR37" s="115"/>
      <c r="BS37" s="115"/>
      <c r="BT37" s="115"/>
      <c r="BU37" s="115"/>
      <c r="BV37" s="115"/>
      <c r="BW37" s="115"/>
      <c r="BX37" s="37"/>
      <c r="BY37" s="37"/>
      <c r="BZ37" s="36"/>
      <c r="CA37" s="405"/>
    </row>
    <row r="38" spans="1:79" s="406" customFormat="1" ht="18" customHeight="1" x14ac:dyDescent="0.2">
      <c r="A38" s="1011"/>
      <c r="B38" s="1002"/>
      <c r="C38" s="1002"/>
      <c r="D38" s="1002"/>
      <c r="E38" s="1002"/>
      <c r="F38" s="1002"/>
      <c r="G38" s="1002"/>
      <c r="H38" s="1002"/>
      <c r="I38" s="1002"/>
      <c r="J38" s="1002"/>
      <c r="K38" s="1002"/>
      <c r="L38" s="1002"/>
      <c r="M38" s="1002"/>
      <c r="N38" s="1002"/>
      <c r="O38" s="1002"/>
      <c r="P38" s="1002"/>
      <c r="Q38" s="1002"/>
      <c r="R38" s="1002"/>
      <c r="S38" s="1002"/>
      <c r="T38" s="1002"/>
      <c r="U38" s="1002"/>
      <c r="V38" s="1002"/>
      <c r="W38" s="1002"/>
      <c r="X38" s="1002"/>
      <c r="Y38" s="1002"/>
      <c r="Z38" s="1002"/>
      <c r="AA38" s="1002"/>
      <c r="AB38" s="1002"/>
      <c r="AC38" s="1002"/>
      <c r="AD38" s="1002"/>
      <c r="AE38" s="1002"/>
      <c r="AF38" s="1002"/>
      <c r="AG38" s="1002"/>
      <c r="AH38" s="1002"/>
      <c r="AI38" s="1002"/>
      <c r="AJ38" s="1002"/>
      <c r="AK38" s="1002"/>
      <c r="AL38" s="1002"/>
      <c r="AM38" s="1002"/>
      <c r="AN38" s="1002"/>
      <c r="AO38" s="1002"/>
      <c r="AP38" s="1002"/>
      <c r="AQ38" s="1002"/>
      <c r="AR38" s="1002"/>
      <c r="AS38" s="1003"/>
      <c r="AT38" s="1004"/>
      <c r="AU38" s="1004"/>
      <c r="AV38" s="1004"/>
      <c r="AW38" s="1004"/>
      <c r="AX38" s="1005"/>
      <c r="AY38" s="545"/>
      <c r="AZ38" s="390"/>
      <c r="BA38" s="390"/>
      <c r="BB38" s="390"/>
      <c r="BC38" s="1"/>
      <c r="BD38" s="1"/>
      <c r="BE38" s="95"/>
      <c r="BF38" s="112"/>
      <c r="BG38" s="77"/>
      <c r="BH38" s="77"/>
      <c r="BI38" s="77"/>
      <c r="BJ38" s="77"/>
      <c r="BK38" s="77"/>
      <c r="BL38" s="77"/>
      <c r="BM38" s="77"/>
      <c r="BN38" s="77"/>
      <c r="BO38" s="77"/>
      <c r="BP38" s="77"/>
      <c r="BQ38" s="68"/>
      <c r="BR38" s="115"/>
      <c r="BS38" s="115"/>
      <c r="BT38" s="115"/>
      <c r="BU38" s="115"/>
      <c r="BV38" s="115"/>
      <c r="BW38" s="115"/>
      <c r="BX38" s="37"/>
      <c r="BY38" s="37"/>
      <c r="BZ38" s="36"/>
      <c r="CA38" s="405"/>
    </row>
    <row r="39" spans="1:79" s="406" customFormat="1" ht="18" customHeight="1" x14ac:dyDescent="0.2">
      <c r="A39" s="1011"/>
      <c r="B39" s="1002"/>
      <c r="C39" s="1002"/>
      <c r="D39" s="1002"/>
      <c r="E39" s="1002"/>
      <c r="F39" s="1002"/>
      <c r="G39" s="1002"/>
      <c r="H39" s="1002"/>
      <c r="I39" s="1002"/>
      <c r="J39" s="1002"/>
      <c r="K39" s="1002"/>
      <c r="L39" s="1002"/>
      <c r="M39" s="1002"/>
      <c r="N39" s="1002"/>
      <c r="O39" s="1002"/>
      <c r="P39" s="1002"/>
      <c r="Q39" s="1002"/>
      <c r="R39" s="1002"/>
      <c r="S39" s="1002"/>
      <c r="T39" s="1002"/>
      <c r="U39" s="1002"/>
      <c r="V39" s="1002"/>
      <c r="W39" s="1002"/>
      <c r="X39" s="1002"/>
      <c r="Y39" s="1002"/>
      <c r="Z39" s="1002"/>
      <c r="AA39" s="1002"/>
      <c r="AB39" s="1002"/>
      <c r="AC39" s="1002"/>
      <c r="AD39" s="1002"/>
      <c r="AE39" s="1002"/>
      <c r="AF39" s="1002"/>
      <c r="AG39" s="1002"/>
      <c r="AH39" s="1002"/>
      <c r="AI39" s="1002"/>
      <c r="AJ39" s="1002"/>
      <c r="AK39" s="1002"/>
      <c r="AL39" s="1002"/>
      <c r="AM39" s="1002"/>
      <c r="AN39" s="1002"/>
      <c r="AO39" s="1002"/>
      <c r="AP39" s="1002"/>
      <c r="AQ39" s="1002"/>
      <c r="AR39" s="1002"/>
      <c r="AS39" s="1003"/>
      <c r="AT39" s="1004"/>
      <c r="AU39" s="1004"/>
      <c r="AV39" s="1004"/>
      <c r="AW39" s="1004"/>
      <c r="AX39" s="1005"/>
      <c r="AY39" s="545"/>
      <c r="AZ39" s="390"/>
      <c r="BA39" s="390"/>
      <c r="BB39" s="390"/>
      <c r="BC39" s="1"/>
      <c r="BD39" s="1"/>
      <c r="BE39" s="95"/>
      <c r="BF39" s="39"/>
      <c r="BG39" s="77"/>
      <c r="BH39" s="77"/>
      <c r="BI39" s="77"/>
      <c r="BJ39" s="77"/>
      <c r="BK39" s="77"/>
      <c r="BL39" s="77"/>
      <c r="BM39" s="77"/>
      <c r="BN39" s="77"/>
      <c r="BO39" s="77"/>
      <c r="BP39" s="77"/>
      <c r="BQ39" s="68"/>
      <c r="BR39" s="115"/>
      <c r="BS39" s="115"/>
      <c r="BT39" s="115"/>
      <c r="BU39" s="115"/>
      <c r="BV39" s="115"/>
      <c r="BW39" s="115"/>
      <c r="BX39" s="37"/>
      <c r="BY39" s="37"/>
      <c r="BZ39" s="36"/>
      <c r="CA39" s="405"/>
    </row>
    <row r="40" spans="1:79" s="406" customFormat="1" ht="18" customHeight="1" x14ac:dyDescent="0.2">
      <c r="A40" s="1011"/>
      <c r="B40" s="1002"/>
      <c r="C40" s="1002"/>
      <c r="D40" s="1002"/>
      <c r="E40" s="1002"/>
      <c r="F40" s="1002"/>
      <c r="G40" s="1002"/>
      <c r="H40" s="1002"/>
      <c r="I40" s="1002"/>
      <c r="J40" s="1002"/>
      <c r="K40" s="1002"/>
      <c r="L40" s="1002"/>
      <c r="M40" s="1002"/>
      <c r="N40" s="1002"/>
      <c r="O40" s="1002"/>
      <c r="P40" s="1002"/>
      <c r="Q40" s="1002"/>
      <c r="R40" s="1002"/>
      <c r="S40" s="1002"/>
      <c r="T40" s="1002"/>
      <c r="U40" s="1002"/>
      <c r="V40" s="1002"/>
      <c r="W40" s="1002"/>
      <c r="X40" s="1002"/>
      <c r="Y40" s="1002"/>
      <c r="Z40" s="1002"/>
      <c r="AA40" s="1002"/>
      <c r="AB40" s="1002"/>
      <c r="AC40" s="1002"/>
      <c r="AD40" s="1002"/>
      <c r="AE40" s="1002"/>
      <c r="AF40" s="1002"/>
      <c r="AG40" s="1002"/>
      <c r="AH40" s="1002"/>
      <c r="AI40" s="1002"/>
      <c r="AJ40" s="1002"/>
      <c r="AK40" s="1002"/>
      <c r="AL40" s="1002"/>
      <c r="AM40" s="1002"/>
      <c r="AN40" s="1002"/>
      <c r="AO40" s="1002"/>
      <c r="AP40" s="1002"/>
      <c r="AQ40" s="1002"/>
      <c r="AR40" s="1002"/>
      <c r="AS40" s="1003"/>
      <c r="AT40" s="1004"/>
      <c r="AU40" s="1004"/>
      <c r="AV40" s="1004"/>
      <c r="AW40" s="1004"/>
      <c r="AX40" s="1005"/>
      <c r="AY40" s="545"/>
      <c r="AZ40" s="390"/>
      <c r="BA40" s="390"/>
      <c r="BB40" s="390"/>
      <c r="BC40" s="1"/>
      <c r="BD40" s="1"/>
      <c r="BE40" s="95"/>
      <c r="BF40" s="112"/>
      <c r="BG40" s="77"/>
      <c r="BH40" s="77"/>
      <c r="BI40" s="77"/>
      <c r="BJ40" s="77"/>
      <c r="BK40" s="77"/>
      <c r="BL40" s="77"/>
      <c r="BM40" s="77"/>
      <c r="BN40" s="77"/>
      <c r="BO40" s="77"/>
      <c r="BP40" s="77"/>
      <c r="BQ40" s="68"/>
      <c r="BR40" s="115"/>
      <c r="BS40" s="115"/>
      <c r="BT40" s="115"/>
      <c r="BU40" s="115"/>
      <c r="BV40" s="115"/>
      <c r="BW40" s="115"/>
      <c r="BX40" s="37"/>
      <c r="BY40" s="37"/>
      <c r="BZ40" s="36"/>
      <c r="CA40" s="405"/>
    </row>
    <row r="41" spans="1:79" s="406" customFormat="1" ht="18" customHeight="1" x14ac:dyDescent="0.2">
      <c r="A41" s="1011"/>
      <c r="B41" s="1002"/>
      <c r="C41" s="1002"/>
      <c r="D41" s="1002"/>
      <c r="E41" s="1002"/>
      <c r="F41" s="1002"/>
      <c r="G41" s="1002"/>
      <c r="H41" s="1002"/>
      <c r="I41" s="1002"/>
      <c r="J41" s="1002"/>
      <c r="K41" s="1002"/>
      <c r="L41" s="1002"/>
      <c r="M41" s="1002"/>
      <c r="N41" s="1002"/>
      <c r="O41" s="1002"/>
      <c r="P41" s="1002"/>
      <c r="Q41" s="1002"/>
      <c r="R41" s="1002"/>
      <c r="S41" s="1002"/>
      <c r="T41" s="1002"/>
      <c r="U41" s="1002"/>
      <c r="V41" s="1002"/>
      <c r="W41" s="1002"/>
      <c r="X41" s="1002"/>
      <c r="Y41" s="1002"/>
      <c r="Z41" s="1002"/>
      <c r="AA41" s="1002"/>
      <c r="AB41" s="1002"/>
      <c r="AC41" s="1002"/>
      <c r="AD41" s="1002"/>
      <c r="AE41" s="1002"/>
      <c r="AF41" s="1002"/>
      <c r="AG41" s="1002"/>
      <c r="AH41" s="1002"/>
      <c r="AI41" s="1002"/>
      <c r="AJ41" s="1002"/>
      <c r="AK41" s="1002"/>
      <c r="AL41" s="1002"/>
      <c r="AM41" s="1002"/>
      <c r="AN41" s="1002"/>
      <c r="AO41" s="1002"/>
      <c r="AP41" s="1002"/>
      <c r="AQ41" s="1002"/>
      <c r="AR41" s="1002"/>
      <c r="AS41" s="1003"/>
      <c r="AT41" s="1004"/>
      <c r="AU41" s="1004"/>
      <c r="AV41" s="1004"/>
      <c r="AW41" s="1004"/>
      <c r="AX41" s="1005"/>
      <c r="AY41" s="545"/>
      <c r="AZ41" s="390"/>
      <c r="BA41" s="390"/>
      <c r="BB41" s="390"/>
      <c r="BC41" s="1"/>
      <c r="BD41" s="1"/>
      <c r="BE41" s="95"/>
      <c r="BF41" s="39"/>
      <c r="BG41" s="77"/>
      <c r="BH41" s="77"/>
      <c r="BI41" s="77"/>
      <c r="BJ41" s="77"/>
      <c r="BK41" s="77"/>
      <c r="BL41" s="77"/>
      <c r="BM41" s="77"/>
      <c r="BN41" s="77"/>
      <c r="BO41" s="77"/>
      <c r="BP41" s="77"/>
      <c r="BQ41" s="68"/>
      <c r="BR41" s="115"/>
      <c r="BS41" s="115"/>
      <c r="BT41" s="115"/>
      <c r="BU41" s="115"/>
      <c r="BV41" s="115"/>
      <c r="BW41" s="115"/>
      <c r="BX41" s="37"/>
      <c r="BY41" s="37"/>
      <c r="BZ41" s="36"/>
      <c r="CA41" s="405"/>
    </row>
    <row r="42" spans="1:79" s="400" customFormat="1" ht="18" customHeight="1" x14ac:dyDescent="0.2">
      <c r="A42" s="1011"/>
      <c r="B42" s="1002"/>
      <c r="C42" s="1002"/>
      <c r="D42" s="1002"/>
      <c r="E42" s="1002"/>
      <c r="F42" s="1002"/>
      <c r="G42" s="1002"/>
      <c r="H42" s="1002"/>
      <c r="I42" s="1002"/>
      <c r="J42" s="1002"/>
      <c r="K42" s="1002"/>
      <c r="L42" s="1002"/>
      <c r="M42" s="1002"/>
      <c r="N42" s="1002"/>
      <c r="O42" s="1002"/>
      <c r="P42" s="1002"/>
      <c r="Q42" s="1002"/>
      <c r="R42" s="1002"/>
      <c r="S42" s="1002"/>
      <c r="T42" s="1002"/>
      <c r="U42" s="1002"/>
      <c r="V42" s="1002"/>
      <c r="W42" s="1002"/>
      <c r="X42" s="1002"/>
      <c r="Y42" s="1002"/>
      <c r="Z42" s="1002"/>
      <c r="AA42" s="1002"/>
      <c r="AB42" s="1002"/>
      <c r="AC42" s="1002"/>
      <c r="AD42" s="1002"/>
      <c r="AE42" s="1002"/>
      <c r="AF42" s="1002"/>
      <c r="AG42" s="1002"/>
      <c r="AH42" s="1002"/>
      <c r="AI42" s="1002"/>
      <c r="AJ42" s="1002"/>
      <c r="AK42" s="1002"/>
      <c r="AL42" s="1002"/>
      <c r="AM42" s="1002"/>
      <c r="AN42" s="1002"/>
      <c r="AO42" s="1002"/>
      <c r="AP42" s="1002"/>
      <c r="AQ42" s="1002"/>
      <c r="AR42" s="1002"/>
      <c r="AS42" s="1003"/>
      <c r="AT42" s="1004"/>
      <c r="AU42" s="1004"/>
      <c r="AV42" s="1004"/>
      <c r="AW42" s="1004"/>
      <c r="AX42" s="1005"/>
      <c r="AY42" s="541"/>
      <c r="AZ42" s="233"/>
      <c r="BA42" s="233"/>
      <c r="BB42" s="233"/>
      <c r="BC42"/>
      <c r="BD42"/>
      <c r="BE42" s="397"/>
      <c r="BF42" s="398"/>
      <c r="BG42" s="398"/>
      <c r="BH42" s="398"/>
      <c r="BI42" s="398"/>
      <c r="BJ42" s="398"/>
      <c r="BK42" s="398"/>
      <c r="BL42" s="398"/>
      <c r="BM42" s="398"/>
      <c r="BN42" s="398"/>
      <c r="BO42" s="398"/>
      <c r="BP42" s="398"/>
      <c r="BQ42" s="398"/>
      <c r="BR42" s="398"/>
      <c r="BS42" s="398"/>
      <c r="BT42" s="398"/>
      <c r="BU42" s="398"/>
      <c r="BV42" s="398"/>
      <c r="BW42" s="398"/>
      <c r="BX42" s="398"/>
      <c r="BY42" s="398"/>
      <c r="BZ42" s="399"/>
      <c r="CA42" s="48"/>
    </row>
    <row r="43" spans="1:79" s="400" customFormat="1" ht="18" customHeight="1" thickBot="1" x14ac:dyDescent="0.25">
      <c r="A43" s="1006"/>
      <c r="B43" s="1007"/>
      <c r="C43" s="1007"/>
      <c r="D43" s="1007"/>
      <c r="E43" s="1007"/>
      <c r="F43" s="1007"/>
      <c r="G43" s="1007"/>
      <c r="H43" s="1007"/>
      <c r="I43" s="1007"/>
      <c r="J43" s="1007"/>
      <c r="K43" s="1007"/>
      <c r="L43" s="1007"/>
      <c r="M43" s="1007"/>
      <c r="N43" s="1007"/>
      <c r="O43" s="1007"/>
      <c r="P43" s="1007"/>
      <c r="Q43" s="1007"/>
      <c r="R43" s="1007"/>
      <c r="S43" s="1007"/>
      <c r="T43" s="1007"/>
      <c r="U43" s="1007"/>
      <c r="V43" s="1007"/>
      <c r="W43" s="1007"/>
      <c r="X43" s="1007"/>
      <c r="Y43" s="1007"/>
      <c r="Z43" s="1007"/>
      <c r="AA43" s="1007"/>
      <c r="AB43" s="1007"/>
      <c r="AC43" s="1007"/>
      <c r="AD43" s="1007"/>
      <c r="AE43" s="1007"/>
      <c r="AF43" s="1007"/>
      <c r="AG43" s="1007"/>
      <c r="AH43" s="1007"/>
      <c r="AI43" s="1007"/>
      <c r="AJ43" s="1007"/>
      <c r="AK43" s="1007"/>
      <c r="AL43" s="1007"/>
      <c r="AM43" s="1007"/>
      <c r="AN43" s="1007"/>
      <c r="AO43" s="1007"/>
      <c r="AP43" s="1007"/>
      <c r="AQ43" s="1007"/>
      <c r="AR43" s="1007"/>
      <c r="AS43" s="1008"/>
      <c r="AT43" s="1009"/>
      <c r="AU43" s="1009"/>
      <c r="AV43" s="1009"/>
      <c r="AW43" s="1009"/>
      <c r="AX43" s="1010"/>
      <c r="AY43" s="541"/>
      <c r="AZ43" s="233"/>
      <c r="BA43" s="233"/>
      <c r="BB43" s="233"/>
      <c r="BC43"/>
      <c r="BD43"/>
      <c r="BE43" s="397"/>
      <c r="BF43" s="398"/>
      <c r="BG43" s="398"/>
      <c r="BH43" s="398"/>
      <c r="BI43" s="398"/>
      <c r="BJ43" s="398"/>
      <c r="BK43" s="398"/>
      <c r="BL43" s="398"/>
      <c r="BM43" s="398"/>
      <c r="BN43" s="398"/>
      <c r="BO43" s="398"/>
      <c r="BP43" s="398"/>
      <c r="BQ43" s="398"/>
      <c r="BR43" s="398"/>
      <c r="BS43" s="398"/>
      <c r="BT43" s="398"/>
      <c r="BU43" s="398"/>
      <c r="BV43" s="398"/>
      <c r="BW43" s="398"/>
      <c r="BX43" s="398"/>
      <c r="BY43" s="398"/>
      <c r="BZ43" s="399"/>
      <c r="CA43" s="48"/>
    </row>
    <row r="44" spans="1:79" s="400" customFormat="1" ht="18" customHeight="1" x14ac:dyDescent="0.2">
      <c r="A44" s="407"/>
      <c r="B44" s="407"/>
      <c r="C44" s="407"/>
      <c r="D44" s="407"/>
      <c r="E44" s="407"/>
      <c r="F44" s="407"/>
      <c r="G44" s="407"/>
      <c r="H44" s="407"/>
      <c r="I44" s="407"/>
      <c r="J44" s="407"/>
      <c r="K44" s="407"/>
      <c r="L44" s="407"/>
      <c r="M44" s="407"/>
      <c r="N44" s="407"/>
      <c r="O44" s="407"/>
      <c r="P44" s="407"/>
      <c r="Q44" s="407"/>
      <c r="R44" s="407"/>
      <c r="S44" s="407"/>
      <c r="T44" s="407"/>
      <c r="U44" s="407"/>
      <c r="V44" s="407"/>
      <c r="W44" s="407"/>
      <c r="X44" s="407"/>
      <c r="Y44" s="407"/>
      <c r="Z44" s="407"/>
      <c r="AA44" s="407"/>
      <c r="AB44" s="407"/>
      <c r="AC44" s="407"/>
      <c r="AD44" s="407"/>
      <c r="AE44" s="407"/>
      <c r="AF44" s="407"/>
      <c r="AG44" s="407"/>
      <c r="AH44" s="407"/>
      <c r="AI44" s="407"/>
      <c r="AJ44" s="407"/>
      <c r="AK44" s="407"/>
      <c r="AL44" s="407"/>
      <c r="AM44" s="407"/>
      <c r="AN44" s="407"/>
      <c r="AO44" s="407"/>
      <c r="AP44" s="407"/>
      <c r="AQ44" s="407"/>
      <c r="AR44" s="407"/>
      <c r="AS44" s="407"/>
      <c r="AT44" s="407"/>
      <c r="AU44" s="407"/>
      <c r="AV44" s="407"/>
      <c r="AW44" s="407"/>
      <c r="AX44" s="407"/>
      <c r="AY44" s="541"/>
      <c r="AZ44" s="233"/>
      <c r="BA44" s="233"/>
      <c r="BB44" s="233"/>
      <c r="BC44"/>
      <c r="BD44"/>
      <c r="BE44" s="397"/>
      <c r="BF44" s="398"/>
      <c r="BG44" s="398"/>
      <c r="BH44" s="398"/>
      <c r="BI44" s="398"/>
      <c r="BJ44" s="398"/>
      <c r="BK44" s="398"/>
      <c r="BL44" s="398"/>
      <c r="BM44" s="398"/>
      <c r="BN44" s="398"/>
      <c r="BO44" s="398"/>
      <c r="BP44" s="398"/>
      <c r="BQ44" s="398"/>
      <c r="BR44" s="398"/>
      <c r="BS44" s="398"/>
      <c r="BT44" s="398"/>
      <c r="BU44" s="398"/>
      <c r="BV44" s="398"/>
      <c r="BW44" s="398"/>
      <c r="BX44" s="398"/>
      <c r="BY44" s="398"/>
      <c r="BZ44" s="399"/>
      <c r="CA44" s="48"/>
    </row>
    <row r="45" spans="1:79" s="400" customFormat="1" ht="18" customHeight="1" x14ac:dyDescent="0.2">
      <c r="A45" s="407"/>
      <c r="B45" s="407"/>
      <c r="C45" s="407"/>
      <c r="D45" s="407"/>
      <c r="E45" s="407"/>
      <c r="F45" s="407"/>
      <c r="G45" s="407"/>
      <c r="H45" s="407"/>
      <c r="I45" s="407"/>
      <c r="J45" s="407"/>
      <c r="K45" s="407"/>
      <c r="L45" s="407"/>
      <c r="M45" s="407"/>
      <c r="N45" s="407"/>
      <c r="O45" s="407"/>
      <c r="P45" s="407"/>
      <c r="Q45" s="407"/>
      <c r="R45" s="407"/>
      <c r="S45" s="407"/>
      <c r="T45" s="407"/>
      <c r="U45" s="407"/>
      <c r="V45" s="407"/>
      <c r="W45" s="407"/>
      <c r="X45" s="407"/>
      <c r="Y45" s="407"/>
      <c r="Z45" s="407"/>
      <c r="AA45" s="407"/>
      <c r="AB45" s="407"/>
      <c r="AC45" s="407"/>
      <c r="AD45" s="407"/>
      <c r="AE45" s="407"/>
      <c r="AF45" s="407"/>
      <c r="AG45" s="407"/>
      <c r="AH45" s="407"/>
      <c r="AI45" s="407"/>
      <c r="AJ45" s="407"/>
      <c r="AK45" s="407"/>
      <c r="AL45" s="407"/>
      <c r="AM45" s="407"/>
      <c r="AN45" s="407"/>
      <c r="AO45" s="407"/>
      <c r="AP45" s="407"/>
      <c r="AQ45" s="407"/>
      <c r="AR45" s="407"/>
      <c r="AS45" s="407"/>
      <c r="AT45" s="407"/>
      <c r="AU45" s="407"/>
      <c r="AV45" s="407"/>
      <c r="AW45" s="407"/>
      <c r="AX45" s="407"/>
      <c r="AY45" s="541"/>
      <c r="AZ45" s="233"/>
      <c r="BA45" s="233"/>
      <c r="BB45" s="233"/>
      <c r="BC45"/>
      <c r="BD45"/>
      <c r="BE45" s="397"/>
      <c r="BF45" s="398"/>
      <c r="BG45" s="398"/>
      <c r="BH45" s="398"/>
      <c r="BI45" s="398"/>
      <c r="BJ45" s="398"/>
      <c r="BK45" s="398"/>
      <c r="BL45" s="398"/>
      <c r="BM45" s="398"/>
      <c r="BN45" s="398"/>
      <c r="BO45" s="398"/>
      <c r="BP45" s="398"/>
      <c r="BQ45" s="398"/>
      <c r="BR45" s="398"/>
      <c r="BS45" s="398"/>
      <c r="BT45" s="398"/>
      <c r="BU45" s="398"/>
      <c r="BV45" s="398"/>
      <c r="BW45" s="398"/>
      <c r="BX45" s="398"/>
      <c r="BY45" s="398"/>
      <c r="BZ45" s="399"/>
      <c r="CA45" s="48"/>
    </row>
    <row r="46" spans="1:79" s="400" customFormat="1" ht="18" customHeight="1" x14ac:dyDescent="0.2">
      <c r="A46" s="407"/>
      <c r="B46" s="407"/>
      <c r="C46" s="407"/>
      <c r="D46" s="407"/>
      <c r="E46" s="407"/>
      <c r="F46" s="407"/>
      <c r="G46" s="407"/>
      <c r="H46" s="407"/>
      <c r="I46" s="407"/>
      <c r="J46" s="407"/>
      <c r="K46" s="407"/>
      <c r="L46" s="407"/>
      <c r="M46" s="407"/>
      <c r="N46" s="407"/>
      <c r="O46" s="407"/>
      <c r="P46" s="407"/>
      <c r="Q46" s="407"/>
      <c r="R46" s="407"/>
      <c r="S46" s="407"/>
      <c r="T46" s="407"/>
      <c r="U46" s="407"/>
      <c r="V46" s="407"/>
      <c r="W46" s="407"/>
      <c r="X46" s="407"/>
      <c r="Y46" s="407"/>
      <c r="Z46" s="407"/>
      <c r="AA46" s="407"/>
      <c r="AB46" s="407"/>
      <c r="AC46" s="407"/>
      <c r="AD46" s="407"/>
      <c r="AE46" s="407"/>
      <c r="AF46" s="407"/>
      <c r="AG46" s="407"/>
      <c r="AH46" s="407"/>
      <c r="AI46" s="407"/>
      <c r="AJ46" s="407"/>
      <c r="AK46" s="407"/>
      <c r="AL46" s="407"/>
      <c r="AM46" s="407"/>
      <c r="AN46" s="407"/>
      <c r="AO46" s="407"/>
      <c r="AP46" s="407"/>
      <c r="AQ46" s="407"/>
      <c r="AR46" s="407"/>
      <c r="AS46" s="407"/>
      <c r="AT46" s="407"/>
      <c r="AU46" s="407"/>
      <c r="AV46" s="407"/>
      <c r="AW46" s="407"/>
      <c r="AX46" s="407"/>
      <c r="AY46" s="541"/>
      <c r="AZ46" s="233"/>
      <c r="BA46" s="233"/>
      <c r="BB46" s="233"/>
      <c r="BC46"/>
      <c r="BD46"/>
      <c r="BE46" s="397"/>
      <c r="BF46" s="398"/>
      <c r="BG46" s="398"/>
      <c r="BH46" s="398"/>
      <c r="BI46" s="398"/>
      <c r="BJ46" s="398"/>
      <c r="BK46" s="398"/>
      <c r="BL46" s="398"/>
      <c r="BM46" s="398"/>
      <c r="BN46" s="398"/>
      <c r="BO46" s="398"/>
      <c r="BP46" s="398"/>
      <c r="BQ46" s="398"/>
      <c r="BR46" s="398"/>
      <c r="BS46" s="398"/>
      <c r="BT46" s="398"/>
      <c r="BU46" s="398"/>
      <c r="BV46" s="398"/>
      <c r="BW46" s="398"/>
      <c r="BX46" s="398"/>
      <c r="BY46" s="398"/>
      <c r="BZ46" s="399"/>
      <c r="CA46" s="48"/>
    </row>
    <row r="47" spans="1:79" s="400" customFormat="1" ht="32.25" customHeight="1" x14ac:dyDescent="0.4">
      <c r="A47" s="635">
        <v>9</v>
      </c>
      <c r="B47" s="635"/>
      <c r="C47" s="635"/>
      <c r="D47" s="635"/>
      <c r="E47" s="635"/>
      <c r="F47" s="635"/>
      <c r="G47" s="635"/>
      <c r="H47" s="635"/>
      <c r="I47" s="635"/>
      <c r="J47" s="635"/>
      <c r="K47" s="635"/>
      <c r="L47" s="635"/>
      <c r="M47" s="635"/>
      <c r="N47" s="635"/>
      <c r="O47" s="635"/>
      <c r="P47" s="635"/>
      <c r="Q47" s="635"/>
      <c r="R47" s="635"/>
      <c r="S47" s="635"/>
      <c r="T47" s="635"/>
      <c r="U47" s="635"/>
      <c r="V47" s="635"/>
      <c r="W47" s="635"/>
      <c r="X47" s="635"/>
      <c r="Y47" s="635"/>
      <c r="Z47" s="635"/>
      <c r="AA47" s="635"/>
      <c r="AB47" s="635"/>
      <c r="AC47" s="635"/>
      <c r="AD47" s="635"/>
      <c r="AE47" s="635"/>
      <c r="AF47" s="635"/>
      <c r="AG47" s="635"/>
      <c r="AH47" s="635"/>
      <c r="AI47" s="635"/>
      <c r="AJ47" s="635"/>
      <c r="AK47" s="635"/>
      <c r="AL47" s="635"/>
      <c r="AM47" s="635"/>
      <c r="AN47" s="635"/>
      <c r="AO47" s="635"/>
      <c r="AP47" s="635"/>
      <c r="AQ47" s="635"/>
      <c r="AR47" s="635"/>
      <c r="AS47" s="635"/>
      <c r="AT47" s="635"/>
      <c r="AU47" s="635"/>
      <c r="AV47" s="635"/>
      <c r="AW47" s="635"/>
      <c r="AX47" s="635"/>
      <c r="AY47" s="541"/>
      <c r="AZ47" s="233"/>
      <c r="BA47" s="233"/>
      <c r="BB47" s="233"/>
      <c r="BC47"/>
      <c r="BD47"/>
      <c r="BE47" s="408"/>
      <c r="BF47" s="409"/>
      <c r="BG47" s="409"/>
      <c r="BH47" s="409"/>
      <c r="BI47" s="409"/>
      <c r="BJ47" s="409"/>
      <c r="BK47" s="409"/>
      <c r="BL47" s="409"/>
      <c r="BM47" s="409"/>
      <c r="BN47" s="409"/>
      <c r="BO47" s="409"/>
      <c r="BP47" s="409"/>
      <c r="BQ47" s="409"/>
      <c r="BR47" s="409"/>
      <c r="BS47" s="409"/>
      <c r="BT47" s="409"/>
      <c r="BU47" s="409"/>
      <c r="BV47" s="409"/>
      <c r="BW47" s="409"/>
      <c r="BX47" s="409"/>
      <c r="BY47" s="409"/>
      <c r="BZ47" s="410"/>
      <c r="CA47" s="48"/>
    </row>
    <row r="48" spans="1:79" customFormat="1" ht="14.1" customHeight="1" x14ac:dyDescent="0.2">
      <c r="A48" s="157"/>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65"/>
      <c r="AE48" s="65"/>
      <c r="AF48" s="65"/>
      <c r="AG48" s="65"/>
      <c r="AH48" s="65"/>
      <c r="AI48" s="65"/>
      <c r="AJ48" s="65"/>
      <c r="AK48" s="65"/>
      <c r="AL48" s="65"/>
      <c r="AM48" s="65"/>
      <c r="AN48" s="65"/>
      <c r="AO48" s="65"/>
      <c r="AP48" s="65"/>
      <c r="AQ48" s="65"/>
      <c r="AR48" s="65"/>
      <c r="AS48" s="65"/>
      <c r="AT48" s="65"/>
      <c r="AU48" s="65"/>
      <c r="AV48" s="65"/>
      <c r="AW48" s="65"/>
      <c r="AX48" s="65"/>
      <c r="AY48" s="539"/>
      <c r="AZ48" s="540"/>
      <c r="BA48" s="233"/>
      <c r="BB48" s="233"/>
      <c r="BE48" s="210"/>
      <c r="BF48" s="211"/>
      <c r="BG48" s="211"/>
      <c r="BH48" s="211"/>
      <c r="BI48" s="211"/>
      <c r="BJ48" s="211"/>
      <c r="BK48" s="211"/>
      <c r="BL48" s="211"/>
      <c r="BM48" s="211"/>
      <c r="BN48" s="211"/>
      <c r="BO48" s="211"/>
      <c r="BP48" s="211"/>
      <c r="BQ48" s="211"/>
      <c r="BR48" s="211"/>
      <c r="BS48" s="211"/>
      <c r="BT48" s="211"/>
      <c r="BU48" s="211"/>
      <c r="BV48" s="211"/>
      <c r="BW48" s="211"/>
      <c r="BX48" s="211"/>
      <c r="BY48" s="211"/>
      <c r="BZ48" s="212"/>
    </row>
    <row r="49" spans="1:79" customFormat="1" ht="14.1" customHeight="1" x14ac:dyDescent="0.2">
      <c r="X49" s="33"/>
      <c r="AC49" s="157"/>
      <c r="AD49" s="65"/>
      <c r="AE49" s="65"/>
      <c r="AF49" s="65"/>
      <c r="AG49" s="65"/>
      <c r="AH49" s="65"/>
      <c r="AI49" s="65"/>
      <c r="AJ49" s="65"/>
      <c r="AK49" s="65"/>
      <c r="AL49" s="65"/>
      <c r="AM49" s="65"/>
      <c r="AN49" s="65"/>
      <c r="AO49" s="65"/>
      <c r="AP49" s="65"/>
      <c r="AQ49" s="65"/>
      <c r="AR49" s="65"/>
      <c r="AS49" s="65"/>
      <c r="AT49" s="65"/>
      <c r="AU49" s="65"/>
      <c r="AV49" s="65"/>
      <c r="AW49" s="65"/>
      <c r="AX49" s="65"/>
      <c r="AY49" s="539"/>
      <c r="AZ49" s="540"/>
      <c r="BA49" s="233"/>
      <c r="BB49" s="233"/>
      <c r="BE49" s="213"/>
      <c r="BF49" s="157"/>
      <c r="BG49" s="157"/>
      <c r="BH49" s="157"/>
      <c r="BI49" s="157"/>
      <c r="BJ49" s="157"/>
      <c r="BK49" s="157"/>
      <c r="BL49" s="157"/>
      <c r="BM49" s="157"/>
      <c r="BN49" s="157"/>
      <c r="BO49" s="157"/>
      <c r="BP49" s="157"/>
      <c r="BQ49" s="157"/>
      <c r="BR49" s="157"/>
      <c r="BS49" s="157"/>
      <c r="BT49" s="157"/>
      <c r="BU49" s="157"/>
      <c r="BV49" s="157"/>
      <c r="BW49" s="157"/>
      <c r="BX49" s="157"/>
      <c r="BY49" s="157"/>
      <c r="BZ49" s="73"/>
    </row>
    <row r="50" spans="1:79" customFormat="1" ht="14.1" customHeight="1" x14ac:dyDescent="0.2">
      <c r="AC50" s="157"/>
      <c r="AD50" s="65"/>
      <c r="AE50" s="65"/>
      <c r="AF50" s="65"/>
      <c r="AG50" s="65"/>
      <c r="AH50" s="65"/>
      <c r="AI50" s="65"/>
      <c r="AJ50" s="65"/>
      <c r="AK50" s="65"/>
      <c r="AL50" s="65"/>
      <c r="AM50" s="65"/>
      <c r="AN50" s="65"/>
      <c r="AO50" s="65"/>
      <c r="AP50" s="65"/>
      <c r="AQ50" s="65"/>
      <c r="AR50" s="65"/>
      <c r="AS50" s="65"/>
      <c r="AT50" s="65"/>
      <c r="AU50" s="65"/>
      <c r="AV50" s="65"/>
      <c r="AW50" s="65"/>
      <c r="AX50" s="65"/>
      <c r="AY50" s="539"/>
      <c r="AZ50" s="540"/>
      <c r="BA50" s="233"/>
      <c r="BB50" s="233"/>
      <c r="BE50" s="213"/>
      <c r="BF50" s="157"/>
      <c r="BG50" s="157"/>
      <c r="BH50" s="157"/>
      <c r="BI50" s="157"/>
      <c r="BJ50" s="157"/>
      <c r="BK50" s="157"/>
      <c r="BL50" s="157"/>
      <c r="BM50" s="157"/>
      <c r="BN50" s="157"/>
      <c r="BO50" s="157"/>
      <c r="BP50" s="157"/>
      <c r="BQ50" s="157"/>
      <c r="BR50" s="157"/>
      <c r="BS50" s="157"/>
      <c r="BT50" s="157"/>
      <c r="BU50" s="157"/>
      <c r="BV50" s="157"/>
      <c r="BW50" s="157"/>
      <c r="BX50" s="157"/>
      <c r="BY50" s="157"/>
      <c r="BZ50" s="73"/>
    </row>
    <row r="51" spans="1:79" customFormat="1" ht="14.1" customHeight="1" x14ac:dyDescent="0.2">
      <c r="AC51" s="157"/>
      <c r="AD51" s="65"/>
      <c r="AE51" s="65"/>
      <c r="AF51" s="65"/>
      <c r="AG51" s="65"/>
      <c r="AH51" s="65"/>
      <c r="AI51" s="65"/>
      <c r="AJ51" s="65"/>
      <c r="AK51" s="65"/>
      <c r="AL51" s="65"/>
      <c r="AM51" s="65"/>
      <c r="AN51" s="65"/>
      <c r="AO51" s="65"/>
      <c r="AP51" s="65"/>
      <c r="AQ51" s="65"/>
      <c r="AR51" s="65"/>
      <c r="AS51" s="65"/>
      <c r="AT51" s="65"/>
      <c r="AU51" s="65"/>
      <c r="AV51" s="65"/>
      <c r="AW51" s="65"/>
      <c r="AX51" s="65"/>
      <c r="AY51" s="539"/>
      <c r="AZ51" s="540"/>
      <c r="BA51" s="233"/>
      <c r="BB51" s="233"/>
      <c r="BE51" s="213"/>
      <c r="BF51" s="157"/>
      <c r="BG51" s="157"/>
      <c r="BH51" s="157"/>
      <c r="BI51" s="157"/>
      <c r="BJ51" s="157"/>
      <c r="BK51" s="157"/>
      <c r="BL51" s="157"/>
      <c r="BM51" s="157"/>
      <c r="BN51" s="157"/>
      <c r="BO51" s="157"/>
      <c r="BP51" s="157"/>
      <c r="BQ51" s="157"/>
      <c r="BR51" s="157"/>
      <c r="BS51" s="157"/>
      <c r="BT51" s="157"/>
      <c r="BU51" s="157"/>
      <c r="BV51" s="157"/>
      <c r="BW51" s="157"/>
      <c r="BX51" s="157"/>
      <c r="BY51" s="157"/>
      <c r="BZ51" s="73"/>
    </row>
    <row r="52" spans="1:79" customFormat="1" ht="5.0999999999999996" customHeight="1" x14ac:dyDescent="0.2">
      <c r="AC52" s="157"/>
      <c r="AD52" s="65"/>
      <c r="AY52" s="539"/>
      <c r="AZ52" s="540"/>
      <c r="BA52" s="233"/>
      <c r="BB52" s="233"/>
      <c r="BE52" s="213"/>
      <c r="BF52" s="157"/>
      <c r="BG52" s="157"/>
      <c r="BH52" s="157"/>
      <c r="BI52" s="157"/>
      <c r="BJ52" s="157"/>
      <c r="BK52" s="157"/>
      <c r="BL52" s="157"/>
      <c r="BM52" s="157"/>
      <c r="BN52" s="157"/>
      <c r="BO52" s="157"/>
      <c r="BP52" s="157"/>
      <c r="BQ52" s="157"/>
      <c r="BR52" s="157"/>
      <c r="BS52" s="157"/>
      <c r="BT52" s="157"/>
      <c r="BU52" s="157"/>
      <c r="BV52" s="157"/>
      <c r="BW52" s="157"/>
      <c r="BX52" s="157"/>
      <c r="BY52" s="157"/>
      <c r="BZ52" s="73"/>
    </row>
    <row r="53" spans="1:79" customFormat="1" ht="20.100000000000001" customHeight="1" x14ac:dyDescent="0.2">
      <c r="AC53" s="157"/>
      <c r="AD53" s="65"/>
      <c r="AY53" s="539"/>
      <c r="AZ53" s="540"/>
      <c r="BA53" s="233"/>
      <c r="BB53" s="233"/>
      <c r="BE53" s="213"/>
      <c r="BF53" s="157"/>
      <c r="BG53" s="157"/>
      <c r="BH53" s="157"/>
      <c r="BI53" s="157"/>
      <c r="BJ53" s="157"/>
      <c r="BK53" s="157"/>
      <c r="BL53" s="157"/>
      <c r="BM53" s="157"/>
      <c r="BN53" s="157"/>
      <c r="BO53" s="157"/>
      <c r="BP53" s="157"/>
      <c r="BQ53" s="157"/>
      <c r="BR53" s="157"/>
      <c r="BS53" s="157"/>
      <c r="BT53" s="157"/>
      <c r="BU53" s="157"/>
      <c r="BV53" s="157"/>
      <c r="BW53" s="157"/>
      <c r="BX53" s="157"/>
      <c r="BY53" s="157"/>
      <c r="BZ53" s="73"/>
    </row>
    <row r="54" spans="1:79" s="310" customFormat="1" ht="9.9" customHeight="1" x14ac:dyDescent="0.2">
      <c r="A54" s="411"/>
      <c r="B54" s="411"/>
      <c r="C54" s="411"/>
      <c r="D54" s="411"/>
      <c r="E54" s="411"/>
      <c r="F54" s="411"/>
      <c r="G54" s="411"/>
      <c r="H54" s="411"/>
      <c r="I54" s="411"/>
      <c r="J54" s="411"/>
      <c r="K54" s="411"/>
      <c r="L54" s="411"/>
      <c r="M54" s="411"/>
      <c r="N54" s="411"/>
      <c r="O54" s="412"/>
      <c r="P54" s="412"/>
      <c r="Q54" s="990"/>
      <c r="R54" s="991"/>
      <c r="S54" s="991"/>
      <c r="T54" s="991"/>
      <c r="U54" s="991"/>
      <c r="V54" s="991"/>
      <c r="W54" s="991"/>
      <c r="X54" s="991"/>
      <c r="Y54" s="991"/>
      <c r="Z54" s="991"/>
      <c r="AA54" s="991"/>
      <c r="AB54" s="991"/>
      <c r="AC54" s="991"/>
      <c r="AD54" s="992"/>
      <c r="AE54" s="413"/>
      <c r="AF54" s="309"/>
      <c r="AG54" s="411"/>
      <c r="AH54" s="411"/>
      <c r="AI54" s="411"/>
      <c r="AJ54" s="411"/>
      <c r="AK54" s="411"/>
      <c r="AL54" s="411"/>
      <c r="AM54" s="411"/>
      <c r="AN54" s="411"/>
      <c r="AO54" s="411"/>
      <c r="AP54" s="411"/>
      <c r="AQ54" s="411"/>
      <c r="AR54" s="411"/>
      <c r="AS54" s="411"/>
      <c r="AT54" s="411"/>
      <c r="AU54" s="411"/>
      <c r="AV54" s="411"/>
      <c r="AW54" s="411"/>
      <c r="AX54" s="411"/>
      <c r="AY54" s="546"/>
      <c r="AZ54" s="233"/>
      <c r="BA54" s="233"/>
      <c r="BB54" s="233"/>
      <c r="BC54"/>
      <c r="BD54"/>
      <c r="BE54" s="397"/>
      <c r="BF54" s="999" t="s">
        <v>602</v>
      </c>
      <c r="BG54" s="999"/>
      <c r="BH54" s="999"/>
      <c r="BI54" s="999"/>
      <c r="BJ54" s="999"/>
      <c r="BK54" s="999"/>
      <c r="BL54" s="999"/>
      <c r="BM54" s="999"/>
      <c r="BN54" s="999"/>
      <c r="BO54" s="999"/>
      <c r="BP54" s="999"/>
      <c r="BQ54" s="999"/>
      <c r="BR54" s="999"/>
      <c r="BS54" s="999"/>
      <c r="BT54" s="999"/>
      <c r="BU54" s="999"/>
      <c r="BV54" s="999"/>
      <c r="BW54" s="999"/>
      <c r="BX54" s="999"/>
      <c r="BY54" s="999"/>
      <c r="BZ54" s="399"/>
      <c r="CA54" s="48"/>
    </row>
    <row r="55" spans="1:79" s="310" customFormat="1" ht="9.9" customHeight="1" x14ac:dyDescent="0.2">
      <c r="A55" s="411"/>
      <c r="B55" s="411"/>
      <c r="C55" s="411"/>
      <c r="D55" s="411"/>
      <c r="E55" s="411"/>
      <c r="F55" s="411"/>
      <c r="G55" s="411"/>
      <c r="H55" s="411"/>
      <c r="I55" s="411"/>
      <c r="J55" s="411"/>
      <c r="K55" s="411"/>
      <c r="L55" s="411"/>
      <c r="M55" s="411"/>
      <c r="N55" s="411"/>
      <c r="O55" s="412"/>
      <c r="P55" s="412"/>
      <c r="Q55" s="996"/>
      <c r="R55" s="997"/>
      <c r="S55" s="997"/>
      <c r="T55" s="997"/>
      <c r="U55" s="997"/>
      <c r="V55" s="997"/>
      <c r="W55" s="997"/>
      <c r="X55" s="997"/>
      <c r="Y55" s="997"/>
      <c r="Z55" s="997"/>
      <c r="AA55" s="997"/>
      <c r="AB55" s="997"/>
      <c r="AC55" s="997"/>
      <c r="AD55" s="998"/>
      <c r="AE55" s="413"/>
      <c r="AF55" s="309"/>
      <c r="AG55" s="411"/>
      <c r="AH55" s="411"/>
      <c r="AI55" s="411"/>
      <c r="AJ55" s="411"/>
      <c r="AK55" s="411"/>
      <c r="AL55" s="411"/>
      <c r="AM55" s="411"/>
      <c r="AN55" s="411"/>
      <c r="AO55" s="411"/>
      <c r="AP55" s="411"/>
      <c r="AQ55" s="411"/>
      <c r="AR55" s="411"/>
      <c r="AS55" s="411"/>
      <c r="AT55" s="411"/>
      <c r="AU55" s="411"/>
      <c r="AV55" s="411"/>
      <c r="AW55" s="411"/>
      <c r="AX55" s="411"/>
      <c r="AY55" s="546"/>
      <c r="AZ55" s="390"/>
      <c r="BA55" s="390"/>
      <c r="BB55" s="390"/>
      <c r="BC55" s="1"/>
      <c r="BD55" s="1"/>
      <c r="BE55" s="106"/>
      <c r="BF55" s="999"/>
      <c r="BG55" s="999"/>
      <c r="BH55" s="999"/>
      <c r="BI55" s="999"/>
      <c r="BJ55" s="999"/>
      <c r="BK55" s="999"/>
      <c r="BL55" s="999"/>
      <c r="BM55" s="999"/>
      <c r="BN55" s="999"/>
      <c r="BO55" s="999"/>
      <c r="BP55" s="999"/>
      <c r="BQ55" s="999"/>
      <c r="BR55" s="999"/>
      <c r="BS55" s="999"/>
      <c r="BT55" s="999"/>
      <c r="BU55" s="999"/>
      <c r="BV55" s="999"/>
      <c r="BW55" s="999"/>
      <c r="BX55" s="999"/>
      <c r="BY55" s="999"/>
      <c r="BZ55" s="107"/>
      <c r="CA55" s="405"/>
    </row>
    <row r="56" spans="1:79" s="310" customFormat="1" ht="9.9" customHeight="1" x14ac:dyDescent="0.2">
      <c r="A56" s="411"/>
      <c r="B56" s="411"/>
      <c r="C56" s="411"/>
      <c r="D56" s="411"/>
      <c r="E56" s="411"/>
      <c r="F56" s="411"/>
      <c r="G56" s="411"/>
      <c r="H56" s="411"/>
      <c r="I56" s="411"/>
      <c r="J56" s="411"/>
      <c r="K56" s="411"/>
      <c r="L56" s="411"/>
      <c r="M56" s="411"/>
      <c r="N56" s="411"/>
      <c r="O56" s="412"/>
      <c r="P56" s="412"/>
      <c r="Q56" s="996"/>
      <c r="R56" s="997"/>
      <c r="S56" s="997"/>
      <c r="T56" s="997"/>
      <c r="U56" s="997"/>
      <c r="V56" s="997"/>
      <c r="W56" s="997"/>
      <c r="X56" s="997"/>
      <c r="Y56" s="997"/>
      <c r="Z56" s="997"/>
      <c r="AA56" s="997"/>
      <c r="AB56" s="997"/>
      <c r="AC56" s="997"/>
      <c r="AD56" s="998"/>
      <c r="AE56" s="413"/>
      <c r="AF56" s="309"/>
      <c r="AG56" s="411"/>
      <c r="AH56" s="411"/>
      <c r="AI56" s="411"/>
      <c r="AJ56" s="411"/>
      <c r="AK56" s="411"/>
      <c r="AL56" s="411"/>
      <c r="AM56" s="411"/>
      <c r="AN56" s="411"/>
      <c r="AO56" s="411"/>
      <c r="AP56" s="411"/>
      <c r="AQ56" s="411"/>
      <c r="AR56" s="411"/>
      <c r="AS56" s="411"/>
      <c r="AT56" s="411"/>
      <c r="AU56" s="411"/>
      <c r="AV56" s="411"/>
      <c r="AW56" s="411"/>
      <c r="AX56" s="411"/>
      <c r="AY56" s="546"/>
      <c r="AZ56" s="133"/>
      <c r="BA56" s="133"/>
      <c r="BB56" s="133"/>
      <c r="BC56" s="72"/>
      <c r="BD56" s="72"/>
      <c r="BE56" s="95"/>
      <c r="BF56" s="112"/>
      <c r="BG56" s="1000" t="s">
        <v>603</v>
      </c>
      <c r="BH56" s="574" t="s">
        <v>604</v>
      </c>
      <c r="BI56" s="574"/>
      <c r="BJ56" s="574"/>
      <c r="BK56" s="574"/>
      <c r="BL56" s="574"/>
      <c r="BM56" s="574"/>
      <c r="BN56" s="574"/>
      <c r="BO56" s="574"/>
      <c r="BP56" s="574"/>
      <c r="BQ56" s="574"/>
      <c r="BR56" s="574"/>
      <c r="BS56" s="574"/>
      <c r="BT56" s="574"/>
      <c r="BU56" s="574"/>
      <c r="BV56" s="574"/>
      <c r="BW56" s="574"/>
      <c r="BX56" s="574"/>
      <c r="BY56" s="574"/>
      <c r="BZ56" s="36"/>
      <c r="CA56" s="93"/>
    </row>
    <row r="57" spans="1:79" s="310" customFormat="1" ht="9.9" customHeight="1" x14ac:dyDescent="0.2">
      <c r="A57" s="411"/>
      <c r="B57" s="411"/>
      <c r="C57" s="411"/>
      <c r="D57" s="411"/>
      <c r="E57" s="411"/>
      <c r="F57" s="411"/>
      <c r="G57" s="411"/>
      <c r="H57" s="411"/>
      <c r="I57" s="411"/>
      <c r="J57" s="411"/>
      <c r="K57" s="411"/>
      <c r="L57" s="411"/>
      <c r="M57" s="411"/>
      <c r="N57" s="411"/>
      <c r="O57" s="412"/>
      <c r="P57" s="412"/>
      <c r="Q57" s="996"/>
      <c r="R57" s="997"/>
      <c r="S57" s="997"/>
      <c r="T57" s="997"/>
      <c r="U57" s="997"/>
      <c r="V57" s="997"/>
      <c r="W57" s="997"/>
      <c r="X57" s="997"/>
      <c r="Y57" s="997"/>
      <c r="Z57" s="997"/>
      <c r="AA57" s="997"/>
      <c r="AB57" s="997"/>
      <c r="AC57" s="997"/>
      <c r="AD57" s="998"/>
      <c r="AE57" s="413"/>
      <c r="AF57" s="309"/>
      <c r="AG57" s="411"/>
      <c r="AH57" s="411"/>
      <c r="AI57" s="411"/>
      <c r="AJ57" s="411"/>
      <c r="AK57" s="411"/>
      <c r="AL57" s="411"/>
      <c r="AM57" s="411"/>
      <c r="AN57" s="411"/>
      <c r="AO57" s="411"/>
      <c r="AP57" s="411"/>
      <c r="AQ57" s="411"/>
      <c r="AR57" s="411"/>
      <c r="AS57" s="411"/>
      <c r="AT57" s="411"/>
      <c r="AU57" s="411"/>
      <c r="AV57" s="411"/>
      <c r="AW57" s="411"/>
      <c r="AX57" s="411"/>
      <c r="AY57" s="546"/>
      <c r="AZ57" s="133"/>
      <c r="BA57" s="133"/>
      <c r="BB57" s="133"/>
      <c r="BC57" s="72"/>
      <c r="BD57" s="72"/>
      <c r="BE57" s="95"/>
      <c r="BF57" s="112"/>
      <c r="BG57" s="1001"/>
      <c r="BH57" s="574"/>
      <c r="BI57" s="574"/>
      <c r="BJ57" s="574"/>
      <c r="BK57" s="574"/>
      <c r="BL57" s="574"/>
      <c r="BM57" s="574"/>
      <c r="BN57" s="574"/>
      <c r="BO57" s="574"/>
      <c r="BP57" s="574"/>
      <c r="BQ57" s="574"/>
      <c r="BR57" s="574"/>
      <c r="BS57" s="574"/>
      <c r="BT57" s="574"/>
      <c r="BU57" s="574"/>
      <c r="BV57" s="574"/>
      <c r="BW57" s="574"/>
      <c r="BX57" s="574"/>
      <c r="BY57" s="574"/>
      <c r="BZ57" s="36"/>
      <c r="CA57" s="93"/>
    </row>
    <row r="58" spans="1:79" s="310" customFormat="1" ht="9.9" customHeight="1" x14ac:dyDescent="0.2">
      <c r="A58" s="411"/>
      <c r="B58" s="411"/>
      <c r="C58" s="411"/>
      <c r="D58" s="411"/>
      <c r="E58" s="411"/>
      <c r="F58" s="411"/>
      <c r="G58" s="411"/>
      <c r="H58" s="411"/>
      <c r="I58" s="411"/>
      <c r="J58" s="411"/>
      <c r="K58" s="411"/>
      <c r="L58" s="411"/>
      <c r="M58" s="411"/>
      <c r="N58" s="411"/>
      <c r="O58" s="412"/>
      <c r="P58" s="412"/>
      <c r="Q58" s="993"/>
      <c r="R58" s="994"/>
      <c r="S58" s="994"/>
      <c r="T58" s="994"/>
      <c r="U58" s="994"/>
      <c r="V58" s="994"/>
      <c r="W58" s="994"/>
      <c r="X58" s="994"/>
      <c r="Y58" s="994"/>
      <c r="Z58" s="994"/>
      <c r="AA58" s="994"/>
      <c r="AB58" s="994"/>
      <c r="AC58" s="994"/>
      <c r="AD58" s="995"/>
      <c r="AE58" s="413"/>
      <c r="AF58" s="309"/>
      <c r="AG58" s="411"/>
      <c r="AH58" s="411"/>
      <c r="AI58" s="411"/>
      <c r="AJ58" s="411"/>
      <c r="AK58" s="411"/>
      <c r="AL58" s="411"/>
      <c r="AM58" s="411"/>
      <c r="AN58" s="411"/>
      <c r="AO58" s="411"/>
      <c r="AP58" s="411"/>
      <c r="AQ58" s="411"/>
      <c r="AR58" s="411"/>
      <c r="AS58" s="411"/>
      <c r="AT58" s="411"/>
      <c r="AU58" s="411"/>
      <c r="AV58" s="411"/>
      <c r="AW58" s="411"/>
      <c r="AX58" s="411"/>
      <c r="AY58" s="546"/>
      <c r="AZ58" s="390"/>
      <c r="BA58" s="390"/>
      <c r="BB58" s="390"/>
      <c r="BC58" s="1"/>
      <c r="BD58" s="1"/>
      <c r="BE58" s="95"/>
      <c r="BF58" s="112"/>
      <c r="BG58" s="1001"/>
      <c r="BH58" s="574"/>
      <c r="BI58" s="574"/>
      <c r="BJ58" s="574"/>
      <c r="BK58" s="574"/>
      <c r="BL58" s="574"/>
      <c r="BM58" s="574"/>
      <c r="BN58" s="574"/>
      <c r="BO58" s="574"/>
      <c r="BP58" s="574"/>
      <c r="BQ58" s="574"/>
      <c r="BR58" s="574"/>
      <c r="BS58" s="574"/>
      <c r="BT58" s="574"/>
      <c r="BU58" s="574"/>
      <c r="BV58" s="574"/>
      <c r="BW58" s="574"/>
      <c r="BX58" s="574"/>
      <c r="BY58" s="574"/>
      <c r="BZ58" s="36"/>
      <c r="CA58" s="405"/>
    </row>
    <row r="59" spans="1:79" s="310" customFormat="1" ht="15" customHeight="1" x14ac:dyDescent="0.2">
      <c r="A59" s="411"/>
      <c r="B59" s="411"/>
      <c r="C59" s="411"/>
      <c r="D59" s="411"/>
      <c r="E59" s="411"/>
      <c r="F59" s="411"/>
      <c r="G59" s="411"/>
      <c r="H59" s="411"/>
      <c r="I59" s="411"/>
      <c r="J59" s="411"/>
      <c r="K59" s="411"/>
      <c r="L59" s="411"/>
      <c r="M59" s="411"/>
      <c r="N59" s="411"/>
      <c r="O59" s="412"/>
      <c r="P59" s="412"/>
      <c r="Q59" s="411"/>
      <c r="R59" s="411"/>
      <c r="S59" s="411"/>
      <c r="T59" s="411"/>
      <c r="U59" s="411"/>
      <c r="V59" s="411"/>
      <c r="W59" s="411"/>
      <c r="X59" s="411"/>
      <c r="Y59" s="411"/>
      <c r="Z59" s="411"/>
      <c r="AA59" s="411"/>
      <c r="AB59" s="411"/>
      <c r="AC59" s="411"/>
      <c r="AD59" s="411"/>
      <c r="AE59" s="414"/>
      <c r="AF59" s="309"/>
      <c r="AG59" s="411"/>
      <c r="AH59" s="411"/>
      <c r="AI59" s="411"/>
      <c r="AJ59" s="411"/>
      <c r="AK59" s="411"/>
      <c r="AL59" s="411"/>
      <c r="AM59" s="411"/>
      <c r="AN59" s="411"/>
      <c r="AO59" s="411"/>
      <c r="AP59" s="411"/>
      <c r="AQ59" s="411"/>
      <c r="AR59" s="411"/>
      <c r="AS59" s="411"/>
      <c r="AT59" s="411"/>
      <c r="AU59" s="411"/>
      <c r="AV59" s="411"/>
      <c r="AW59" s="411"/>
      <c r="AX59" s="411"/>
      <c r="AY59" s="546"/>
      <c r="AZ59" s="390"/>
      <c r="BA59" s="390"/>
      <c r="BB59" s="390"/>
      <c r="BC59" s="1"/>
      <c r="BD59" s="1"/>
      <c r="BE59" s="95"/>
      <c r="BF59" s="112"/>
      <c r="BG59" s="1001"/>
      <c r="BH59" s="574"/>
      <c r="BI59" s="574"/>
      <c r="BJ59" s="574"/>
      <c r="BK59" s="574"/>
      <c r="BL59" s="574"/>
      <c r="BM59" s="574"/>
      <c r="BN59" s="574"/>
      <c r="BO59" s="574"/>
      <c r="BP59" s="574"/>
      <c r="BQ59" s="574"/>
      <c r="BR59" s="574"/>
      <c r="BS59" s="574"/>
      <c r="BT59" s="574"/>
      <c r="BU59" s="574"/>
      <c r="BV59" s="574"/>
      <c r="BW59" s="574"/>
      <c r="BX59" s="574"/>
      <c r="BY59" s="574"/>
      <c r="BZ59" s="118"/>
      <c r="CA59" s="405"/>
    </row>
    <row r="60" spans="1:79" s="310" customFormat="1" ht="9.9" customHeight="1" x14ac:dyDescent="0.2">
      <c r="A60" s="411"/>
      <c r="B60" s="411"/>
      <c r="C60" s="411"/>
      <c r="D60" s="411"/>
      <c r="E60" s="411"/>
      <c r="F60" s="411"/>
      <c r="G60" s="411"/>
      <c r="H60" s="411"/>
      <c r="I60" s="411"/>
      <c r="J60" s="411"/>
      <c r="K60" s="411"/>
      <c r="L60" s="411"/>
      <c r="M60" s="411"/>
      <c r="N60" s="411"/>
      <c r="O60" s="412"/>
      <c r="P60" s="412"/>
      <c r="Q60" s="990"/>
      <c r="R60" s="991"/>
      <c r="S60" s="991"/>
      <c r="T60" s="991"/>
      <c r="U60" s="991"/>
      <c r="V60" s="991"/>
      <c r="W60" s="991"/>
      <c r="X60" s="991"/>
      <c r="Y60" s="991"/>
      <c r="Z60" s="991"/>
      <c r="AA60" s="991"/>
      <c r="AB60" s="991"/>
      <c r="AC60" s="991"/>
      <c r="AD60" s="992"/>
      <c r="AE60" s="413"/>
      <c r="AF60" s="309"/>
      <c r="AG60" s="411"/>
      <c r="AH60" s="411"/>
      <c r="AI60" s="411"/>
      <c r="AJ60" s="411"/>
      <c r="AK60" s="411"/>
      <c r="AL60" s="411"/>
      <c r="AM60" s="411"/>
      <c r="AN60" s="411"/>
      <c r="AO60" s="411"/>
      <c r="AP60" s="411"/>
      <c r="AQ60" s="411"/>
      <c r="AR60" s="411"/>
      <c r="AS60" s="411"/>
      <c r="AT60" s="411"/>
      <c r="AU60" s="411"/>
      <c r="AV60" s="411"/>
      <c r="AW60" s="411"/>
      <c r="AX60" s="411"/>
      <c r="AY60" s="546"/>
      <c r="AZ60" s="133"/>
      <c r="BA60" s="133"/>
      <c r="BB60" s="542"/>
      <c r="BC60" s="72"/>
      <c r="BD60" s="72"/>
      <c r="BE60" s="95"/>
      <c r="BF60" s="112"/>
      <c r="BG60" s="1001"/>
      <c r="BH60" s="574"/>
      <c r="BI60" s="574"/>
      <c r="BJ60" s="574"/>
      <c r="BK60" s="574"/>
      <c r="BL60" s="574"/>
      <c r="BM60" s="574"/>
      <c r="BN60" s="574"/>
      <c r="BO60" s="574"/>
      <c r="BP60" s="574"/>
      <c r="BQ60" s="574"/>
      <c r="BR60" s="574"/>
      <c r="BS60" s="574"/>
      <c r="BT60" s="574"/>
      <c r="BU60" s="574"/>
      <c r="BV60" s="574"/>
      <c r="BW60" s="574"/>
      <c r="BX60" s="574"/>
      <c r="BY60" s="574"/>
      <c r="BZ60" s="118"/>
      <c r="CA60" s="93"/>
    </row>
    <row r="61" spans="1:79" s="310" customFormat="1" ht="9.9" customHeight="1" x14ac:dyDescent="0.2">
      <c r="A61" s="411"/>
      <c r="B61" s="411"/>
      <c r="C61" s="411"/>
      <c r="D61" s="411"/>
      <c r="E61" s="411"/>
      <c r="F61" s="411"/>
      <c r="G61" s="411"/>
      <c r="H61" s="411"/>
      <c r="I61" s="411"/>
      <c r="J61" s="411"/>
      <c r="K61" s="411"/>
      <c r="L61" s="411"/>
      <c r="M61" s="411"/>
      <c r="N61" s="411"/>
      <c r="O61" s="412"/>
      <c r="P61" s="412"/>
      <c r="Q61" s="996"/>
      <c r="R61" s="997"/>
      <c r="S61" s="997"/>
      <c r="T61" s="997"/>
      <c r="U61" s="997"/>
      <c r="V61" s="997"/>
      <c r="W61" s="997"/>
      <c r="X61" s="997"/>
      <c r="Y61" s="997"/>
      <c r="Z61" s="997"/>
      <c r="AA61" s="997"/>
      <c r="AB61" s="997"/>
      <c r="AC61" s="997"/>
      <c r="AD61" s="998"/>
      <c r="AE61" s="413"/>
      <c r="AF61" s="309"/>
      <c r="AG61" s="411"/>
      <c r="AH61" s="411"/>
      <c r="AI61" s="411"/>
      <c r="AJ61" s="411"/>
      <c r="AK61" s="411"/>
      <c r="AL61" s="411"/>
      <c r="AM61" s="411"/>
      <c r="AN61" s="411"/>
      <c r="AO61" s="411"/>
      <c r="AP61" s="411"/>
      <c r="AQ61" s="411"/>
      <c r="AR61" s="411"/>
      <c r="AS61" s="411"/>
      <c r="AT61" s="411"/>
      <c r="AU61" s="411"/>
      <c r="AV61" s="411"/>
      <c r="AW61" s="411"/>
      <c r="AX61" s="411"/>
      <c r="AY61" s="546"/>
      <c r="AZ61" s="133"/>
      <c r="BA61" s="133"/>
      <c r="BB61" s="542"/>
      <c r="BC61" s="72"/>
      <c r="BD61" s="72"/>
      <c r="BE61" s="95"/>
      <c r="BF61" s="112"/>
      <c r="BG61" s="1001"/>
      <c r="BH61" s="574"/>
      <c r="BI61" s="574"/>
      <c r="BJ61" s="574"/>
      <c r="BK61" s="574"/>
      <c r="BL61" s="574"/>
      <c r="BM61" s="574"/>
      <c r="BN61" s="574"/>
      <c r="BO61" s="574"/>
      <c r="BP61" s="574"/>
      <c r="BQ61" s="574"/>
      <c r="BR61" s="574"/>
      <c r="BS61" s="574"/>
      <c r="BT61" s="574"/>
      <c r="BU61" s="574"/>
      <c r="BV61" s="574"/>
      <c r="BW61" s="574"/>
      <c r="BX61" s="574"/>
      <c r="BY61" s="574"/>
      <c r="BZ61" s="118"/>
      <c r="CA61" s="93"/>
    </row>
    <row r="62" spans="1:79" s="310" customFormat="1" ht="9.9" customHeight="1" x14ac:dyDescent="0.2">
      <c r="A62" s="411"/>
      <c r="B62" s="411"/>
      <c r="C62" s="411"/>
      <c r="D62" s="411"/>
      <c r="E62" s="411"/>
      <c r="F62" s="411"/>
      <c r="G62" s="411"/>
      <c r="H62" s="411"/>
      <c r="I62" s="411"/>
      <c r="J62" s="411"/>
      <c r="K62" s="411"/>
      <c r="L62" s="411"/>
      <c r="M62" s="411"/>
      <c r="N62" s="411"/>
      <c r="O62" s="412"/>
      <c r="P62" s="412"/>
      <c r="Q62" s="996"/>
      <c r="R62" s="997"/>
      <c r="S62" s="997"/>
      <c r="T62" s="997"/>
      <c r="U62" s="997"/>
      <c r="V62" s="997"/>
      <c r="W62" s="997"/>
      <c r="X62" s="997"/>
      <c r="Y62" s="997"/>
      <c r="Z62" s="997"/>
      <c r="AA62" s="997"/>
      <c r="AB62" s="997"/>
      <c r="AC62" s="997"/>
      <c r="AD62" s="998"/>
      <c r="AE62" s="413"/>
      <c r="AF62" s="309"/>
      <c r="AG62" s="411"/>
      <c r="AH62" s="411"/>
      <c r="AI62" s="411"/>
      <c r="AJ62" s="411"/>
      <c r="AK62" s="411"/>
      <c r="AL62" s="411"/>
      <c r="AM62" s="411"/>
      <c r="AN62" s="411"/>
      <c r="AO62" s="411"/>
      <c r="AP62" s="411"/>
      <c r="AQ62" s="411"/>
      <c r="AR62" s="411"/>
      <c r="AS62" s="411"/>
      <c r="AT62" s="411"/>
      <c r="AU62" s="411"/>
      <c r="AV62" s="411"/>
      <c r="AW62" s="411"/>
      <c r="AX62" s="411"/>
      <c r="AY62" s="546"/>
      <c r="AZ62" s="133"/>
      <c r="BA62" s="133"/>
      <c r="BB62" s="133"/>
      <c r="BC62" s="72"/>
      <c r="BD62" s="72"/>
      <c r="BE62" s="95"/>
      <c r="BF62" s="112"/>
      <c r="BG62" s="1001"/>
      <c r="BH62" s="574"/>
      <c r="BI62" s="574"/>
      <c r="BJ62" s="574"/>
      <c r="BK62" s="574"/>
      <c r="BL62" s="574"/>
      <c r="BM62" s="574"/>
      <c r="BN62" s="574"/>
      <c r="BO62" s="574"/>
      <c r="BP62" s="574"/>
      <c r="BQ62" s="574"/>
      <c r="BR62" s="574"/>
      <c r="BS62" s="574"/>
      <c r="BT62" s="574"/>
      <c r="BU62" s="574"/>
      <c r="BV62" s="574"/>
      <c r="BW62" s="574"/>
      <c r="BX62" s="574"/>
      <c r="BY62" s="574"/>
      <c r="BZ62" s="118"/>
      <c r="CA62" s="93"/>
    </row>
    <row r="63" spans="1:79" s="310" customFormat="1" ht="9.9" customHeight="1" x14ac:dyDescent="0.2">
      <c r="A63" s="411"/>
      <c r="B63" s="411"/>
      <c r="C63" s="411"/>
      <c r="D63" s="411"/>
      <c r="E63" s="411"/>
      <c r="F63" s="411"/>
      <c r="G63" s="411"/>
      <c r="H63" s="411"/>
      <c r="I63" s="411"/>
      <c r="J63" s="411"/>
      <c r="K63" s="411"/>
      <c r="L63" s="411"/>
      <c r="M63" s="411"/>
      <c r="N63" s="411"/>
      <c r="O63" s="412"/>
      <c r="P63" s="412"/>
      <c r="Q63" s="996"/>
      <c r="R63" s="997"/>
      <c r="S63" s="997"/>
      <c r="T63" s="997"/>
      <c r="U63" s="997"/>
      <c r="V63" s="997"/>
      <c r="W63" s="997"/>
      <c r="X63" s="997"/>
      <c r="Y63" s="997"/>
      <c r="Z63" s="997"/>
      <c r="AA63" s="997"/>
      <c r="AB63" s="997"/>
      <c r="AC63" s="997"/>
      <c r="AD63" s="998"/>
      <c r="AE63" s="413"/>
      <c r="AF63" s="309"/>
      <c r="AG63" s="411"/>
      <c r="AH63" s="411"/>
      <c r="AI63" s="411"/>
      <c r="AJ63" s="411"/>
      <c r="AK63" s="411"/>
      <c r="AL63" s="411"/>
      <c r="AM63" s="411"/>
      <c r="AN63" s="411"/>
      <c r="AO63" s="411"/>
      <c r="AP63" s="411"/>
      <c r="AQ63" s="411"/>
      <c r="AR63" s="411"/>
      <c r="AS63" s="411"/>
      <c r="AT63" s="411"/>
      <c r="AU63" s="411"/>
      <c r="AV63" s="415"/>
      <c r="AW63" s="411"/>
      <c r="AX63" s="411"/>
      <c r="AY63" s="546"/>
      <c r="AZ63" s="133"/>
      <c r="BA63" s="133"/>
      <c r="BB63" s="133"/>
      <c r="BC63" s="72"/>
      <c r="BD63" s="72"/>
      <c r="BE63" s="95"/>
      <c r="BF63" s="112"/>
      <c r="BG63" s="1001"/>
      <c r="BH63" s="235"/>
      <c r="BI63" s="235"/>
      <c r="BJ63" s="235"/>
      <c r="BK63" s="235"/>
      <c r="BL63" s="235"/>
      <c r="BM63" s="235"/>
      <c r="BN63" s="235"/>
      <c r="BO63" s="235"/>
      <c r="BP63" s="235"/>
      <c r="BQ63" s="235"/>
      <c r="BR63" s="235"/>
      <c r="BS63" s="235"/>
      <c r="BT63" s="235"/>
      <c r="BU63" s="235"/>
      <c r="BV63" s="235"/>
      <c r="BW63" s="235"/>
      <c r="BX63" s="235"/>
      <c r="BY63" s="235"/>
      <c r="BZ63" s="118"/>
      <c r="CA63" s="93"/>
    </row>
    <row r="64" spans="1:79" s="310" customFormat="1" ht="9.9" customHeight="1" x14ac:dyDescent="0.2">
      <c r="A64" s="411"/>
      <c r="B64" s="411"/>
      <c r="C64" s="411"/>
      <c r="D64" s="411"/>
      <c r="E64" s="411"/>
      <c r="F64" s="411"/>
      <c r="G64" s="411"/>
      <c r="H64" s="411"/>
      <c r="I64" s="411"/>
      <c r="J64" s="411"/>
      <c r="K64" s="411"/>
      <c r="L64" s="411"/>
      <c r="M64" s="411"/>
      <c r="N64" s="411"/>
      <c r="O64" s="412"/>
      <c r="P64" s="412"/>
      <c r="Q64" s="993"/>
      <c r="R64" s="994"/>
      <c r="S64" s="994"/>
      <c r="T64" s="994"/>
      <c r="U64" s="994"/>
      <c r="V64" s="994"/>
      <c r="W64" s="994"/>
      <c r="X64" s="994"/>
      <c r="Y64" s="994"/>
      <c r="Z64" s="994"/>
      <c r="AA64" s="994"/>
      <c r="AB64" s="994"/>
      <c r="AC64" s="994"/>
      <c r="AD64" s="995"/>
      <c r="AE64" s="413"/>
      <c r="AF64" s="309"/>
      <c r="AG64" s="411"/>
      <c r="AH64" s="411"/>
      <c r="AI64" s="411"/>
      <c r="AJ64" s="411"/>
      <c r="AK64" s="411"/>
      <c r="AL64" s="411"/>
      <c r="AM64" s="411"/>
      <c r="AN64" s="411"/>
      <c r="AO64" s="411"/>
      <c r="AP64" s="411"/>
      <c r="AQ64" s="411"/>
      <c r="AR64" s="411"/>
      <c r="AS64" s="411"/>
      <c r="AT64" s="411"/>
      <c r="AU64" s="411"/>
      <c r="AV64" s="415"/>
      <c r="AW64" s="411"/>
      <c r="AX64" s="411"/>
      <c r="AY64" s="546"/>
      <c r="AZ64" s="133"/>
      <c r="BA64" s="133"/>
      <c r="BB64" s="133"/>
      <c r="BC64" s="72"/>
      <c r="BD64" s="72"/>
      <c r="BE64" s="95"/>
      <c r="BF64" s="112"/>
      <c r="BG64" s="416"/>
      <c r="BH64" s="416"/>
      <c r="BI64" s="416"/>
      <c r="BJ64" s="111"/>
      <c r="BK64" s="237"/>
      <c r="BL64" s="237"/>
      <c r="BM64" s="237"/>
      <c r="BN64" s="237"/>
      <c r="BO64" s="237"/>
      <c r="BP64" s="237"/>
      <c r="BQ64" s="237"/>
      <c r="BR64" s="237"/>
      <c r="BS64" s="237"/>
      <c r="BT64" s="237"/>
      <c r="BU64" s="237"/>
      <c r="BV64" s="237"/>
      <c r="BW64" s="237"/>
      <c r="BX64" s="237"/>
      <c r="BY64" s="237"/>
      <c r="BZ64" s="118"/>
      <c r="CA64" s="93"/>
    </row>
    <row r="65" spans="1:79" s="310" customFormat="1" ht="15" customHeight="1" x14ac:dyDescent="0.2">
      <c r="A65" s="411"/>
      <c r="B65" s="411"/>
      <c r="C65" s="411"/>
      <c r="D65" s="411"/>
      <c r="E65" s="411"/>
      <c r="F65" s="417"/>
      <c r="G65" s="417"/>
      <c r="H65" s="417"/>
      <c r="I65" s="417"/>
      <c r="J65" s="417"/>
      <c r="K65" s="417"/>
      <c r="L65" s="417"/>
      <c r="M65" s="417"/>
      <c r="N65" s="417"/>
      <c r="O65" s="417"/>
      <c r="P65" s="417"/>
      <c r="Q65" s="417"/>
      <c r="R65" s="417"/>
      <c r="S65" s="417"/>
      <c r="T65" s="417"/>
      <c r="U65" s="417"/>
      <c r="V65" s="418"/>
      <c r="W65" s="418"/>
      <c r="X65" s="417"/>
      <c r="Y65" s="417"/>
      <c r="Z65" s="417"/>
      <c r="AA65" s="417"/>
      <c r="AB65" s="417"/>
      <c r="AC65" s="417"/>
      <c r="AD65" s="417"/>
      <c r="AE65" s="417"/>
      <c r="AG65" s="417"/>
      <c r="AH65" s="417"/>
      <c r="AI65" s="419"/>
      <c r="AJ65" s="419"/>
      <c r="AK65" s="417"/>
      <c r="AL65" s="417"/>
      <c r="AM65" s="417"/>
      <c r="AN65" s="417"/>
      <c r="AO65" s="417"/>
      <c r="AP65" s="417"/>
      <c r="AQ65" s="417"/>
      <c r="AR65" s="417"/>
      <c r="AS65" s="411"/>
      <c r="AT65" s="411"/>
      <c r="AU65" s="411"/>
      <c r="AV65" s="415"/>
      <c r="AW65" s="411"/>
      <c r="AX65" s="411"/>
      <c r="AY65" s="546"/>
      <c r="AZ65" s="133"/>
      <c r="BA65" s="133"/>
      <c r="BB65" s="133"/>
      <c r="BC65" s="72"/>
      <c r="BD65" s="72"/>
      <c r="BE65" s="95"/>
      <c r="BF65" s="112"/>
      <c r="BG65" s="77"/>
      <c r="BH65" s="77"/>
      <c r="BI65" s="77"/>
      <c r="BJ65" s="602" t="s">
        <v>605</v>
      </c>
      <c r="BK65" s="602"/>
      <c r="BL65" s="602"/>
      <c r="BM65" s="602"/>
      <c r="BN65" s="602"/>
      <c r="BO65" s="602"/>
      <c r="BP65" s="602"/>
      <c r="BQ65" s="602"/>
      <c r="BR65" s="602"/>
      <c r="BS65" s="602"/>
      <c r="BT65" s="602"/>
      <c r="BU65" s="602"/>
      <c r="BV65" s="602"/>
      <c r="BW65" s="602"/>
      <c r="BX65" s="602"/>
      <c r="BY65" s="602"/>
      <c r="BZ65" s="118"/>
      <c r="CA65" s="93"/>
    </row>
    <row r="66" spans="1:79" s="310" customFormat="1" ht="15" customHeight="1" x14ac:dyDescent="0.2">
      <c r="A66" s="411"/>
      <c r="B66" s="411"/>
      <c r="C66" s="411"/>
      <c r="D66" s="411"/>
      <c r="E66" s="411"/>
      <c r="F66" s="420"/>
      <c r="G66" s="420"/>
      <c r="H66" s="420"/>
      <c r="I66" s="420"/>
      <c r="J66" s="420"/>
      <c r="K66" s="420"/>
      <c r="L66" s="420"/>
      <c r="M66" s="420"/>
      <c r="N66" s="420"/>
      <c r="O66" s="420"/>
      <c r="P66" s="420"/>
      <c r="Q66" s="420"/>
      <c r="R66" s="420"/>
      <c r="S66" s="420"/>
      <c r="T66" s="420"/>
      <c r="U66" s="420"/>
      <c r="V66" s="417"/>
      <c r="X66" s="420"/>
      <c r="Y66" s="420"/>
      <c r="Z66" s="420"/>
      <c r="AA66" s="420"/>
      <c r="AB66" s="420"/>
      <c r="AC66" s="420"/>
      <c r="AD66" s="420"/>
      <c r="AE66" s="420"/>
      <c r="AF66" s="420"/>
      <c r="AG66" s="420"/>
      <c r="AH66" s="420"/>
      <c r="AK66" s="420"/>
      <c r="AL66" s="420"/>
      <c r="AM66" s="420"/>
      <c r="AN66" s="420"/>
      <c r="AO66" s="420"/>
      <c r="AP66" s="411"/>
      <c r="AQ66" s="411"/>
      <c r="AR66" s="411"/>
      <c r="AS66" s="411"/>
      <c r="AT66" s="411"/>
      <c r="AV66" s="421"/>
      <c r="AX66" s="411"/>
      <c r="AY66" s="546"/>
      <c r="AZ66" s="133"/>
      <c r="BA66" s="133"/>
      <c r="BB66" s="542"/>
      <c r="BC66" s="72"/>
      <c r="BD66" s="72"/>
      <c r="BE66" s="95"/>
      <c r="BF66" s="112"/>
      <c r="BG66" s="77"/>
      <c r="BH66" s="77"/>
      <c r="BI66" s="77"/>
      <c r="BJ66" s="602"/>
      <c r="BK66" s="602"/>
      <c r="BL66" s="602"/>
      <c r="BM66" s="602"/>
      <c r="BN66" s="602"/>
      <c r="BO66" s="602"/>
      <c r="BP66" s="602"/>
      <c r="BQ66" s="602"/>
      <c r="BR66" s="602"/>
      <c r="BS66" s="602"/>
      <c r="BT66" s="602"/>
      <c r="BU66" s="602"/>
      <c r="BV66" s="602"/>
      <c r="BW66" s="602"/>
      <c r="BX66" s="602"/>
      <c r="BY66" s="602"/>
      <c r="BZ66" s="118"/>
      <c r="CA66" s="93"/>
    </row>
    <row r="67" spans="1:79" s="310" customFormat="1" ht="9.9" customHeight="1" x14ac:dyDescent="0.2">
      <c r="A67" s="983"/>
      <c r="B67" s="984"/>
      <c r="C67" s="984"/>
      <c r="D67" s="984"/>
      <c r="E67" s="984"/>
      <c r="F67" s="984"/>
      <c r="G67" s="984"/>
      <c r="H67" s="984"/>
      <c r="I67" s="984"/>
      <c r="J67" s="989"/>
      <c r="K67" s="411"/>
      <c r="L67" s="411"/>
      <c r="M67" s="983"/>
      <c r="N67" s="984"/>
      <c r="O67" s="984"/>
      <c r="P67" s="984"/>
      <c r="Q67" s="984"/>
      <c r="R67" s="984"/>
      <c r="S67" s="984"/>
      <c r="T67" s="984"/>
      <c r="U67" s="984"/>
      <c r="V67" s="989"/>
      <c r="X67" s="411"/>
      <c r="Y67" s="983"/>
      <c r="Z67" s="984"/>
      <c r="AA67" s="984"/>
      <c r="AB67" s="984"/>
      <c r="AC67" s="984"/>
      <c r="AD67" s="984"/>
      <c r="AE67" s="984"/>
      <c r="AF67" s="984"/>
      <c r="AG67" s="984"/>
      <c r="AH67" s="989"/>
      <c r="AK67" s="983"/>
      <c r="AL67" s="984"/>
      <c r="AM67" s="984"/>
      <c r="AN67" s="984"/>
      <c r="AO67" s="984"/>
      <c r="AP67" s="984"/>
      <c r="AQ67" s="984"/>
      <c r="AR67" s="984"/>
      <c r="AS67" s="984"/>
      <c r="AT67" s="989"/>
      <c r="AV67" s="421"/>
      <c r="AX67" s="411"/>
      <c r="AY67" s="546"/>
      <c r="AZ67" s="131"/>
      <c r="BA67" s="133"/>
      <c r="BB67" s="542"/>
      <c r="BC67" s="72"/>
      <c r="BD67" s="72"/>
      <c r="BE67" s="89"/>
      <c r="BF67" s="112"/>
      <c r="BG67" s="113"/>
      <c r="BH67" s="113"/>
      <c r="BI67" s="113"/>
      <c r="BJ67" s="113"/>
      <c r="BK67" s="113"/>
      <c r="BL67" s="113"/>
      <c r="BM67" s="422"/>
      <c r="BN67" s="422"/>
      <c r="BO67" s="422"/>
      <c r="BP67" s="422"/>
      <c r="BQ67" s="112"/>
      <c r="BR67" s="39"/>
      <c r="BS67" s="39"/>
      <c r="BT67" s="39"/>
      <c r="BU67" s="39"/>
      <c r="BV67" s="39"/>
      <c r="BW67" s="39"/>
      <c r="BX67" s="39"/>
      <c r="BY67" s="39"/>
      <c r="BZ67" s="85"/>
      <c r="CA67" s="93"/>
    </row>
    <row r="68" spans="1:79" s="310" customFormat="1" ht="9.9" customHeight="1" x14ac:dyDescent="0.2">
      <c r="A68" s="983"/>
      <c r="B68" s="984"/>
      <c r="C68" s="984"/>
      <c r="D68" s="984"/>
      <c r="E68" s="984"/>
      <c r="F68" s="984"/>
      <c r="G68" s="984"/>
      <c r="H68" s="984"/>
      <c r="I68" s="984"/>
      <c r="J68" s="989"/>
      <c r="K68" s="411"/>
      <c r="L68" s="411"/>
      <c r="M68" s="983"/>
      <c r="N68" s="984"/>
      <c r="O68" s="984"/>
      <c r="P68" s="984"/>
      <c r="Q68" s="984"/>
      <c r="R68" s="984"/>
      <c r="S68" s="984"/>
      <c r="T68" s="984"/>
      <c r="U68" s="984"/>
      <c r="V68" s="989"/>
      <c r="X68" s="411"/>
      <c r="Y68" s="983"/>
      <c r="Z68" s="984"/>
      <c r="AA68" s="984"/>
      <c r="AB68" s="984"/>
      <c r="AC68" s="984"/>
      <c r="AD68" s="984"/>
      <c r="AE68" s="984"/>
      <c r="AF68" s="984"/>
      <c r="AG68" s="984"/>
      <c r="AH68" s="989"/>
      <c r="AK68" s="983"/>
      <c r="AL68" s="984"/>
      <c r="AM68" s="984"/>
      <c r="AN68" s="984"/>
      <c r="AO68" s="984"/>
      <c r="AP68" s="984"/>
      <c r="AQ68" s="984"/>
      <c r="AR68" s="984"/>
      <c r="AS68" s="984"/>
      <c r="AT68" s="989"/>
      <c r="AV68" s="421"/>
      <c r="AX68" s="411"/>
      <c r="AY68" s="546"/>
      <c r="AZ68" s="133"/>
      <c r="BA68" s="133"/>
      <c r="BB68" s="542"/>
      <c r="BC68" s="72"/>
      <c r="BD68" s="72"/>
      <c r="BE68" s="89"/>
      <c r="BF68" s="112"/>
      <c r="BG68" s="142"/>
      <c r="BH68" s="142"/>
      <c r="BI68" s="142"/>
      <c r="BJ68" s="142"/>
      <c r="BK68" s="142"/>
      <c r="BL68" s="142"/>
      <c r="BM68" s="142"/>
      <c r="BN68" s="142"/>
      <c r="BO68" s="142"/>
      <c r="BP68" s="142"/>
      <c r="BQ68" s="112"/>
      <c r="BR68" s="39"/>
      <c r="BS68" s="39"/>
      <c r="BT68" s="39"/>
      <c r="BU68" s="39"/>
      <c r="BV68" s="39"/>
      <c r="BW68" s="39"/>
      <c r="BX68" s="39"/>
      <c r="BY68" s="39"/>
      <c r="BZ68" s="85"/>
      <c r="CA68" s="93"/>
    </row>
    <row r="69" spans="1:79" s="310" customFormat="1" ht="9.9" customHeight="1" x14ac:dyDescent="0.2">
      <c r="A69" s="983"/>
      <c r="B69" s="984"/>
      <c r="C69" s="984"/>
      <c r="D69" s="984"/>
      <c r="E69" s="984"/>
      <c r="F69" s="984"/>
      <c r="G69" s="984"/>
      <c r="H69" s="984"/>
      <c r="I69" s="984"/>
      <c r="J69" s="989"/>
      <c r="K69" s="411"/>
      <c r="L69" s="411"/>
      <c r="M69" s="983"/>
      <c r="N69" s="984"/>
      <c r="O69" s="984"/>
      <c r="P69" s="984"/>
      <c r="Q69" s="984"/>
      <c r="R69" s="984"/>
      <c r="S69" s="984"/>
      <c r="T69" s="984"/>
      <c r="U69" s="984"/>
      <c r="V69" s="989"/>
      <c r="X69" s="411"/>
      <c r="Y69" s="983"/>
      <c r="Z69" s="984"/>
      <c r="AA69" s="984"/>
      <c r="AB69" s="984"/>
      <c r="AC69" s="984"/>
      <c r="AD69" s="984"/>
      <c r="AE69" s="984"/>
      <c r="AF69" s="984"/>
      <c r="AG69" s="984"/>
      <c r="AH69" s="989"/>
      <c r="AK69" s="983"/>
      <c r="AL69" s="984"/>
      <c r="AM69" s="984"/>
      <c r="AN69" s="984"/>
      <c r="AO69" s="984"/>
      <c r="AP69" s="984"/>
      <c r="AQ69" s="984"/>
      <c r="AR69" s="984"/>
      <c r="AS69" s="984"/>
      <c r="AT69" s="989"/>
      <c r="AV69" s="421"/>
      <c r="AX69" s="411"/>
      <c r="AY69" s="546"/>
      <c r="AZ69" s="133"/>
      <c r="BA69" s="133"/>
      <c r="BB69" s="133"/>
      <c r="BC69" s="72"/>
      <c r="BD69" s="72"/>
      <c r="BE69" s="89"/>
      <c r="BF69" s="112"/>
      <c r="BG69" s="77"/>
      <c r="BH69" s="602" t="s">
        <v>606</v>
      </c>
      <c r="BI69" s="602"/>
      <c r="BJ69" s="602"/>
      <c r="BK69" s="77"/>
      <c r="BL69" s="77"/>
      <c r="BM69" s="77"/>
      <c r="BN69" s="77"/>
      <c r="BO69" s="77"/>
      <c r="BP69" s="77"/>
      <c r="BQ69" s="112"/>
      <c r="BR69" s="403"/>
      <c r="BS69" s="403"/>
      <c r="BT69" s="39"/>
      <c r="BU69" s="39"/>
      <c r="BV69" s="39"/>
      <c r="BW69" s="39"/>
      <c r="BX69" s="39"/>
      <c r="BY69" s="39"/>
      <c r="BZ69" s="85"/>
      <c r="CA69" s="93"/>
    </row>
    <row r="70" spans="1:79" s="310" customFormat="1" ht="9.9" customHeight="1" x14ac:dyDescent="0.2">
      <c r="A70" s="990"/>
      <c r="B70" s="991"/>
      <c r="C70" s="991"/>
      <c r="D70" s="991"/>
      <c r="E70" s="991"/>
      <c r="F70" s="991"/>
      <c r="G70" s="991"/>
      <c r="H70" s="991"/>
      <c r="I70" s="991"/>
      <c r="J70" s="992"/>
      <c r="K70" s="411"/>
      <c r="L70" s="411"/>
      <c r="M70" s="990"/>
      <c r="N70" s="991"/>
      <c r="O70" s="991"/>
      <c r="P70" s="991"/>
      <c r="Q70" s="991"/>
      <c r="R70" s="991"/>
      <c r="S70" s="991"/>
      <c r="T70" s="991"/>
      <c r="U70" s="991"/>
      <c r="V70" s="992"/>
      <c r="X70" s="411"/>
      <c r="Y70" s="990"/>
      <c r="Z70" s="991"/>
      <c r="AA70" s="991"/>
      <c r="AB70" s="991"/>
      <c r="AC70" s="991"/>
      <c r="AD70" s="991"/>
      <c r="AE70" s="991"/>
      <c r="AF70" s="991"/>
      <c r="AG70" s="991"/>
      <c r="AH70" s="992"/>
      <c r="AK70" s="990"/>
      <c r="AL70" s="991"/>
      <c r="AM70" s="991"/>
      <c r="AN70" s="991"/>
      <c r="AO70" s="991"/>
      <c r="AP70" s="991"/>
      <c r="AQ70" s="991"/>
      <c r="AR70" s="991"/>
      <c r="AS70" s="991"/>
      <c r="AT70" s="992"/>
      <c r="AV70" s="421"/>
      <c r="AX70" s="411"/>
      <c r="AY70" s="546"/>
      <c r="AZ70" s="131"/>
      <c r="BA70" s="133"/>
      <c r="BB70" s="133"/>
      <c r="BC70" s="72"/>
      <c r="BD70" s="72"/>
      <c r="BE70" s="89"/>
      <c r="BF70" s="112"/>
      <c r="BG70" s="77"/>
      <c r="BH70" s="602"/>
      <c r="BI70" s="602"/>
      <c r="BJ70" s="602"/>
      <c r="BK70" s="77"/>
      <c r="BL70" s="77"/>
      <c r="BM70" s="77"/>
      <c r="BN70" s="77"/>
      <c r="BO70" s="77"/>
      <c r="BP70" s="77"/>
      <c r="BQ70" s="112"/>
      <c r="BR70" s="403"/>
      <c r="BS70" s="403"/>
      <c r="BT70" s="39"/>
      <c r="BU70" s="39"/>
      <c r="BV70" s="39"/>
      <c r="BW70" s="39"/>
      <c r="BX70" s="39"/>
      <c r="BY70" s="39"/>
      <c r="BZ70" s="85"/>
      <c r="CA70" s="93"/>
    </row>
    <row r="71" spans="1:79" s="310" customFormat="1" ht="9.9" customHeight="1" x14ac:dyDescent="0.2">
      <c r="A71" s="993"/>
      <c r="B71" s="994"/>
      <c r="C71" s="994"/>
      <c r="D71" s="994"/>
      <c r="E71" s="994"/>
      <c r="F71" s="994"/>
      <c r="G71" s="994"/>
      <c r="H71" s="994"/>
      <c r="I71" s="994"/>
      <c r="J71" s="995"/>
      <c r="K71" s="411"/>
      <c r="L71" s="411"/>
      <c r="M71" s="993"/>
      <c r="N71" s="994"/>
      <c r="O71" s="994"/>
      <c r="P71" s="994"/>
      <c r="Q71" s="994"/>
      <c r="R71" s="994"/>
      <c r="S71" s="994"/>
      <c r="T71" s="994"/>
      <c r="U71" s="994"/>
      <c r="V71" s="995"/>
      <c r="X71" s="411"/>
      <c r="Y71" s="993"/>
      <c r="Z71" s="994"/>
      <c r="AA71" s="994"/>
      <c r="AB71" s="994"/>
      <c r="AC71" s="994"/>
      <c r="AD71" s="994"/>
      <c r="AE71" s="994"/>
      <c r="AF71" s="994"/>
      <c r="AG71" s="994"/>
      <c r="AH71" s="995"/>
      <c r="AK71" s="993"/>
      <c r="AL71" s="994"/>
      <c r="AM71" s="994"/>
      <c r="AN71" s="994"/>
      <c r="AO71" s="994"/>
      <c r="AP71" s="994"/>
      <c r="AQ71" s="994"/>
      <c r="AR71" s="994"/>
      <c r="AS71" s="994"/>
      <c r="AT71" s="995"/>
      <c r="AV71" s="421"/>
      <c r="AX71" s="411"/>
      <c r="AY71" s="546"/>
      <c r="AZ71" s="133"/>
      <c r="BA71" s="133"/>
      <c r="BB71" s="133"/>
      <c r="BC71" s="72"/>
      <c r="BD71" s="72"/>
      <c r="BE71" s="89"/>
      <c r="BF71" s="112"/>
      <c r="BG71" s="77"/>
      <c r="BH71" s="77"/>
      <c r="BI71" s="77"/>
      <c r="BJ71" s="77"/>
      <c r="BK71" s="77"/>
      <c r="BL71" s="77"/>
      <c r="BM71" s="77"/>
      <c r="BN71" s="77"/>
      <c r="BO71" s="77"/>
      <c r="BP71" s="77"/>
      <c r="BQ71" s="112"/>
      <c r="BR71" s="404"/>
      <c r="BS71" s="404"/>
      <c r="BT71" s="39"/>
      <c r="BU71" s="39"/>
      <c r="BV71" s="39"/>
      <c r="BW71" s="39"/>
      <c r="BX71" s="39"/>
      <c r="BY71" s="39"/>
      <c r="BZ71" s="85"/>
      <c r="CA71" s="93"/>
    </row>
    <row r="72" spans="1:79" s="310" customFormat="1" ht="15" customHeight="1" x14ac:dyDescent="0.2">
      <c r="A72" s="411"/>
      <c r="B72" s="411"/>
      <c r="C72" s="411"/>
      <c r="D72" s="411"/>
      <c r="E72" s="411"/>
      <c r="F72" s="411"/>
      <c r="G72" s="411"/>
      <c r="H72" s="411"/>
      <c r="I72" s="411"/>
      <c r="J72" s="411"/>
      <c r="K72" s="411"/>
      <c r="L72" s="411"/>
      <c r="M72" s="411"/>
      <c r="N72" s="411"/>
      <c r="O72" s="411"/>
      <c r="P72" s="411"/>
      <c r="Q72" s="411"/>
      <c r="R72" s="411"/>
      <c r="S72" s="411"/>
      <c r="T72" s="411"/>
      <c r="U72" s="411"/>
      <c r="V72" s="411"/>
      <c r="X72" s="411"/>
      <c r="Y72" s="411"/>
      <c r="Z72" s="411"/>
      <c r="AA72" s="411"/>
      <c r="AB72" s="411"/>
      <c r="AC72" s="411"/>
      <c r="AD72" s="411"/>
      <c r="AE72" s="411"/>
      <c r="AF72" s="411"/>
      <c r="AG72" s="411"/>
      <c r="AH72" s="411"/>
      <c r="AK72" s="411"/>
      <c r="AL72" s="411"/>
      <c r="AM72" s="411"/>
      <c r="AN72" s="411"/>
      <c r="AO72" s="411"/>
      <c r="AP72" s="411"/>
      <c r="AQ72" s="411"/>
      <c r="AR72" s="411"/>
      <c r="AS72" s="411"/>
      <c r="AT72" s="411"/>
      <c r="AV72" s="421"/>
      <c r="AX72" s="411"/>
      <c r="AY72" s="546"/>
      <c r="AZ72" s="133"/>
      <c r="BA72" s="133"/>
      <c r="BB72" s="133"/>
      <c r="BC72" s="72"/>
      <c r="BD72" s="72"/>
      <c r="BE72" s="89"/>
      <c r="BF72" s="112"/>
      <c r="BG72" s="77"/>
      <c r="BH72" s="77"/>
      <c r="BI72" s="77"/>
      <c r="BJ72" s="77"/>
      <c r="BK72" s="77"/>
      <c r="BL72" s="77"/>
      <c r="BM72" s="77"/>
      <c r="BN72" s="77"/>
      <c r="BO72" s="77"/>
      <c r="BP72" s="77"/>
      <c r="BQ72" s="112"/>
      <c r="BR72" s="39"/>
      <c r="BS72" s="39"/>
      <c r="BT72" s="39"/>
      <c r="BU72" s="39"/>
      <c r="BV72" s="39"/>
      <c r="BW72" s="39"/>
      <c r="BX72" s="39"/>
      <c r="BY72" s="39"/>
      <c r="BZ72" s="85"/>
      <c r="CA72" s="93"/>
    </row>
    <row r="73" spans="1:79" s="310" customFormat="1" ht="9.9" customHeight="1" x14ac:dyDescent="0.2">
      <c r="A73" s="983"/>
      <c r="B73" s="984"/>
      <c r="C73" s="984"/>
      <c r="D73" s="984"/>
      <c r="E73" s="984"/>
      <c r="F73" s="984"/>
      <c r="G73" s="984"/>
      <c r="H73" s="984"/>
      <c r="I73" s="984"/>
      <c r="J73" s="989"/>
      <c r="K73" s="411"/>
      <c r="L73" s="411"/>
      <c r="M73" s="983"/>
      <c r="N73" s="984"/>
      <c r="O73" s="984"/>
      <c r="P73" s="984"/>
      <c r="Q73" s="984"/>
      <c r="R73" s="984"/>
      <c r="S73" s="984"/>
      <c r="T73" s="984"/>
      <c r="U73" s="984"/>
      <c r="V73" s="989"/>
      <c r="X73" s="411"/>
      <c r="Y73" s="983"/>
      <c r="Z73" s="984"/>
      <c r="AA73" s="984"/>
      <c r="AB73" s="984"/>
      <c r="AC73" s="984"/>
      <c r="AD73" s="984"/>
      <c r="AE73" s="984"/>
      <c r="AF73" s="984"/>
      <c r="AG73" s="984"/>
      <c r="AH73" s="989"/>
      <c r="AK73" s="983"/>
      <c r="AL73" s="984"/>
      <c r="AM73" s="984"/>
      <c r="AN73" s="984"/>
      <c r="AO73" s="984"/>
      <c r="AP73" s="984"/>
      <c r="AQ73" s="984"/>
      <c r="AR73" s="984"/>
      <c r="AS73" s="984"/>
      <c r="AT73" s="989"/>
      <c r="AV73" s="421"/>
      <c r="AX73" s="411"/>
      <c r="AY73" s="546"/>
      <c r="AZ73" s="133"/>
      <c r="BA73" s="133"/>
      <c r="BB73" s="542"/>
      <c r="BC73" s="72"/>
      <c r="BD73" s="72"/>
      <c r="BE73" s="81"/>
      <c r="BF73" s="112"/>
      <c r="BG73" s="142"/>
      <c r="BH73" s="142"/>
      <c r="BI73" s="142"/>
      <c r="BJ73" s="142"/>
      <c r="BK73" s="142"/>
      <c r="BL73" s="142"/>
      <c r="BM73" s="39"/>
      <c r="BN73" s="39"/>
      <c r="BO73" s="39"/>
      <c r="BP73" s="39"/>
      <c r="BQ73" s="112"/>
      <c r="BR73" s="35"/>
      <c r="BS73" s="35"/>
      <c r="BT73" s="35"/>
      <c r="BU73" s="35"/>
      <c r="BV73" s="35"/>
      <c r="BW73" s="35"/>
      <c r="BX73" s="39"/>
      <c r="BY73" s="39"/>
      <c r="BZ73" s="85"/>
      <c r="CA73" s="93"/>
    </row>
    <row r="74" spans="1:79" s="310" customFormat="1" ht="9.9" customHeight="1" x14ac:dyDescent="0.2">
      <c r="A74" s="983"/>
      <c r="B74" s="984"/>
      <c r="C74" s="984"/>
      <c r="D74" s="984"/>
      <c r="E74" s="984"/>
      <c r="F74" s="984"/>
      <c r="G74" s="984"/>
      <c r="H74" s="984"/>
      <c r="I74" s="984"/>
      <c r="J74" s="989"/>
      <c r="K74" s="411"/>
      <c r="L74" s="411"/>
      <c r="M74" s="983"/>
      <c r="N74" s="984"/>
      <c r="O74" s="984"/>
      <c r="P74" s="984"/>
      <c r="Q74" s="984"/>
      <c r="R74" s="984"/>
      <c r="S74" s="984"/>
      <c r="T74" s="984"/>
      <c r="U74" s="984"/>
      <c r="V74" s="989"/>
      <c r="X74" s="411"/>
      <c r="Y74" s="983"/>
      <c r="Z74" s="984"/>
      <c r="AA74" s="984"/>
      <c r="AB74" s="984"/>
      <c r="AC74" s="984"/>
      <c r="AD74" s="984"/>
      <c r="AE74" s="984"/>
      <c r="AF74" s="984"/>
      <c r="AG74" s="984"/>
      <c r="AH74" s="989"/>
      <c r="AK74" s="983"/>
      <c r="AL74" s="984"/>
      <c r="AM74" s="984"/>
      <c r="AN74" s="984"/>
      <c r="AO74" s="984"/>
      <c r="AP74" s="984"/>
      <c r="AQ74" s="984"/>
      <c r="AR74" s="984"/>
      <c r="AS74" s="984"/>
      <c r="AT74" s="989"/>
      <c r="AV74" s="421"/>
      <c r="AX74" s="411"/>
      <c r="AY74" s="546"/>
      <c r="AZ74" s="133"/>
      <c r="BA74" s="133"/>
      <c r="BB74" s="542"/>
      <c r="BC74" s="72"/>
      <c r="BD74" s="72"/>
      <c r="BE74" s="81"/>
      <c r="BF74" s="112"/>
      <c r="BG74" s="142"/>
      <c r="BH74" s="142"/>
      <c r="BI74" s="142"/>
      <c r="BJ74" s="142"/>
      <c r="BK74" s="142"/>
      <c r="BL74" s="142"/>
      <c r="BM74" s="39"/>
      <c r="BN74" s="39"/>
      <c r="BO74" s="39"/>
      <c r="BP74" s="39"/>
      <c r="BQ74" s="112"/>
      <c r="BR74" s="35"/>
      <c r="BS74" s="35"/>
      <c r="BT74" s="35"/>
      <c r="BU74" s="35"/>
      <c r="BV74" s="35"/>
      <c r="BW74" s="35"/>
      <c r="BX74" s="39"/>
      <c r="BY74" s="39"/>
      <c r="BZ74" s="85"/>
      <c r="CA74" s="93"/>
    </row>
    <row r="75" spans="1:79" s="310" customFormat="1" ht="9.9" customHeight="1" x14ac:dyDescent="0.2">
      <c r="A75" s="983"/>
      <c r="B75" s="984"/>
      <c r="C75" s="984"/>
      <c r="D75" s="984"/>
      <c r="E75" s="984"/>
      <c r="F75" s="984"/>
      <c r="G75" s="984"/>
      <c r="H75" s="984"/>
      <c r="I75" s="984"/>
      <c r="J75" s="989"/>
      <c r="K75" s="411"/>
      <c r="L75" s="411"/>
      <c r="M75" s="983"/>
      <c r="N75" s="984"/>
      <c r="O75" s="984"/>
      <c r="P75" s="984"/>
      <c r="Q75" s="984"/>
      <c r="R75" s="984"/>
      <c r="S75" s="984"/>
      <c r="T75" s="984"/>
      <c r="U75" s="984"/>
      <c r="V75" s="989"/>
      <c r="X75" s="411"/>
      <c r="Y75" s="983"/>
      <c r="Z75" s="984"/>
      <c r="AA75" s="984"/>
      <c r="AB75" s="984"/>
      <c r="AC75" s="984"/>
      <c r="AD75" s="984"/>
      <c r="AE75" s="984"/>
      <c r="AF75" s="984"/>
      <c r="AG75" s="984"/>
      <c r="AH75" s="989"/>
      <c r="AK75" s="983"/>
      <c r="AL75" s="984"/>
      <c r="AM75" s="984"/>
      <c r="AN75" s="984"/>
      <c r="AO75" s="984"/>
      <c r="AP75" s="984"/>
      <c r="AQ75" s="984"/>
      <c r="AR75" s="984"/>
      <c r="AS75" s="984"/>
      <c r="AT75" s="989"/>
      <c r="AV75" s="421"/>
      <c r="AX75" s="411"/>
      <c r="AY75" s="546"/>
      <c r="AZ75" s="133"/>
      <c r="BA75" s="133"/>
      <c r="BB75" s="542"/>
      <c r="BC75" s="72"/>
      <c r="BD75" s="72"/>
      <c r="BE75" s="81"/>
      <c r="BF75" s="112"/>
      <c r="BG75" s="77"/>
      <c r="BH75" s="77"/>
      <c r="BI75" s="77"/>
      <c r="BJ75" s="77"/>
      <c r="BK75" s="77"/>
      <c r="BL75" s="77"/>
      <c r="BM75" s="77"/>
      <c r="BN75" s="77"/>
      <c r="BO75" s="77"/>
      <c r="BP75" s="77"/>
      <c r="BQ75" s="112"/>
      <c r="BR75" s="35"/>
      <c r="BS75" s="35"/>
      <c r="BT75" s="35"/>
      <c r="BU75" s="35"/>
      <c r="BV75" s="35"/>
      <c r="BW75" s="35"/>
      <c r="BX75" s="39"/>
      <c r="BY75" s="39"/>
      <c r="BZ75" s="85"/>
      <c r="CA75" s="93"/>
    </row>
    <row r="76" spans="1:79" s="310" customFormat="1" ht="9.9" customHeight="1" x14ac:dyDescent="0.2">
      <c r="A76" s="990"/>
      <c r="B76" s="991"/>
      <c r="C76" s="991"/>
      <c r="D76" s="991"/>
      <c r="E76" s="991"/>
      <c r="F76" s="991"/>
      <c r="G76" s="991"/>
      <c r="H76" s="991"/>
      <c r="I76" s="991"/>
      <c r="J76" s="992"/>
      <c r="K76" s="411"/>
      <c r="L76" s="411"/>
      <c r="M76" s="990"/>
      <c r="N76" s="991"/>
      <c r="O76" s="991"/>
      <c r="P76" s="991"/>
      <c r="Q76" s="991"/>
      <c r="R76" s="991"/>
      <c r="S76" s="991"/>
      <c r="T76" s="991"/>
      <c r="U76" s="991"/>
      <c r="V76" s="992"/>
      <c r="X76" s="411"/>
      <c r="Y76" s="990"/>
      <c r="Z76" s="991"/>
      <c r="AA76" s="991"/>
      <c r="AB76" s="991"/>
      <c r="AC76" s="991"/>
      <c r="AD76" s="991"/>
      <c r="AE76" s="991"/>
      <c r="AF76" s="991"/>
      <c r="AG76" s="991"/>
      <c r="AH76" s="992"/>
      <c r="AK76" s="990"/>
      <c r="AL76" s="991"/>
      <c r="AM76" s="991"/>
      <c r="AN76" s="991"/>
      <c r="AO76" s="991"/>
      <c r="AP76" s="991"/>
      <c r="AQ76" s="991"/>
      <c r="AR76" s="991"/>
      <c r="AS76" s="991"/>
      <c r="AT76" s="992"/>
      <c r="AV76" s="421"/>
      <c r="AX76" s="411"/>
      <c r="AY76" s="546"/>
      <c r="AZ76" s="133"/>
      <c r="BA76" s="133"/>
      <c r="BB76" s="542"/>
      <c r="BC76" s="72"/>
      <c r="BD76" s="72"/>
      <c r="BE76" s="81"/>
      <c r="BF76" s="112"/>
      <c r="BG76" s="77"/>
      <c r="BH76" s="77"/>
      <c r="BI76" s="77"/>
      <c r="BJ76" s="77"/>
      <c r="BK76" s="77"/>
      <c r="BL76" s="77"/>
      <c r="BM76" s="77"/>
      <c r="BN76" s="77"/>
      <c r="BO76" s="77"/>
      <c r="BP76" s="77"/>
      <c r="BQ76" s="112"/>
      <c r="BR76" s="35"/>
      <c r="BS76" s="35"/>
      <c r="BT76" s="35"/>
      <c r="BU76" s="35"/>
      <c r="BV76" s="35"/>
      <c r="BW76" s="35"/>
      <c r="BX76" s="39"/>
      <c r="BY76" s="39"/>
      <c r="BZ76" s="85"/>
      <c r="CA76" s="93"/>
    </row>
    <row r="77" spans="1:79" s="310" customFormat="1" ht="9.9" customHeight="1" x14ac:dyDescent="0.2">
      <c r="A77" s="993"/>
      <c r="B77" s="994"/>
      <c r="C77" s="994"/>
      <c r="D77" s="994"/>
      <c r="E77" s="994"/>
      <c r="F77" s="994"/>
      <c r="G77" s="994"/>
      <c r="H77" s="994"/>
      <c r="I77" s="994"/>
      <c r="J77" s="995"/>
      <c r="K77" s="411"/>
      <c r="L77" s="411"/>
      <c r="M77" s="993"/>
      <c r="N77" s="994"/>
      <c r="O77" s="994"/>
      <c r="P77" s="994"/>
      <c r="Q77" s="994"/>
      <c r="R77" s="994"/>
      <c r="S77" s="994"/>
      <c r="T77" s="994"/>
      <c r="U77" s="994"/>
      <c r="V77" s="995"/>
      <c r="X77" s="411"/>
      <c r="Y77" s="993"/>
      <c r="Z77" s="994"/>
      <c r="AA77" s="994"/>
      <c r="AB77" s="994"/>
      <c r="AC77" s="994"/>
      <c r="AD77" s="994"/>
      <c r="AE77" s="994"/>
      <c r="AF77" s="994"/>
      <c r="AG77" s="994"/>
      <c r="AH77" s="995"/>
      <c r="AK77" s="993"/>
      <c r="AL77" s="994"/>
      <c r="AM77" s="994"/>
      <c r="AN77" s="994"/>
      <c r="AO77" s="994"/>
      <c r="AP77" s="994"/>
      <c r="AQ77" s="994"/>
      <c r="AR77" s="994"/>
      <c r="AS77" s="994"/>
      <c r="AT77" s="995"/>
      <c r="AV77" s="421"/>
      <c r="AX77" s="411"/>
      <c r="AY77" s="546"/>
      <c r="AZ77" s="390"/>
      <c r="BA77" s="390"/>
      <c r="BB77" s="390"/>
      <c r="BC77" s="1"/>
      <c r="BD77" s="1"/>
      <c r="BE77" s="397"/>
      <c r="BF77" s="398"/>
      <c r="BG77" s="398"/>
      <c r="BH77" s="398"/>
      <c r="BI77" s="398"/>
      <c r="BJ77" s="398"/>
      <c r="BK77" s="398"/>
      <c r="BL77" s="398"/>
      <c r="BM77" s="398"/>
      <c r="BN77" s="398"/>
      <c r="BO77" s="398"/>
      <c r="BP77" s="398"/>
      <c r="BQ77" s="398"/>
      <c r="BR77" s="398"/>
      <c r="BS77" s="398"/>
      <c r="BT77" s="398"/>
      <c r="BU77" s="398"/>
      <c r="BV77" s="398"/>
      <c r="BW77" s="398"/>
      <c r="BX77" s="398"/>
      <c r="BY77" s="398"/>
      <c r="BZ77" s="399"/>
      <c r="CA77" s="405"/>
    </row>
    <row r="78" spans="1:79" s="310" customFormat="1" ht="15" customHeight="1" x14ac:dyDescent="0.2">
      <c r="A78" s="411"/>
      <c r="B78" s="411"/>
      <c r="C78" s="411"/>
      <c r="D78" s="411"/>
      <c r="E78" s="411"/>
      <c r="F78" s="411"/>
      <c r="G78" s="411"/>
      <c r="H78" s="411"/>
      <c r="I78" s="411"/>
      <c r="J78" s="411"/>
      <c r="K78" s="411"/>
      <c r="L78" s="411"/>
      <c r="M78" s="411"/>
      <c r="N78" s="411"/>
      <c r="O78" s="411"/>
      <c r="P78" s="411"/>
      <c r="Q78" s="411"/>
      <c r="R78" s="411"/>
      <c r="S78" s="411"/>
      <c r="T78" s="411"/>
      <c r="U78" s="411"/>
      <c r="V78" s="411"/>
      <c r="X78" s="411"/>
      <c r="Y78" s="411"/>
      <c r="Z78" s="411"/>
      <c r="AA78" s="411"/>
      <c r="AB78" s="411"/>
      <c r="AC78" s="411"/>
      <c r="AD78" s="411"/>
      <c r="AE78" s="411"/>
      <c r="AF78" s="411"/>
      <c r="AG78" s="411"/>
      <c r="AH78" s="411"/>
      <c r="AK78" s="411"/>
      <c r="AL78" s="411"/>
      <c r="AM78" s="411"/>
      <c r="AN78" s="411"/>
      <c r="AO78" s="411"/>
      <c r="AP78" s="411"/>
      <c r="AQ78" s="411"/>
      <c r="AR78" s="411"/>
      <c r="AS78" s="411"/>
      <c r="AT78" s="411"/>
      <c r="AV78" s="421"/>
      <c r="AX78" s="411"/>
      <c r="AY78" s="546"/>
      <c r="AZ78" s="390"/>
      <c r="BA78" s="390"/>
      <c r="BB78" s="390"/>
      <c r="BC78" s="1"/>
      <c r="BD78" s="1"/>
      <c r="BE78" s="397"/>
      <c r="BF78" s="398"/>
      <c r="BG78" s="398"/>
      <c r="BH78" s="398"/>
      <c r="BI78" s="398"/>
      <c r="BJ78" s="398"/>
      <c r="BK78" s="398"/>
      <c r="BL78" s="398"/>
      <c r="BM78" s="398"/>
      <c r="BN78" s="398"/>
      <c r="BO78" s="398"/>
      <c r="BP78" s="398"/>
      <c r="BQ78" s="398"/>
      <c r="BR78" s="398"/>
      <c r="BS78" s="398"/>
      <c r="BT78" s="398"/>
      <c r="BU78" s="398"/>
      <c r="BV78" s="398"/>
      <c r="BW78" s="398"/>
      <c r="BX78" s="398"/>
      <c r="BY78" s="398"/>
      <c r="BZ78" s="399"/>
      <c r="CA78" s="405"/>
    </row>
    <row r="79" spans="1:79" s="310" customFormat="1" ht="9.9" customHeight="1" x14ac:dyDescent="0.2">
      <c r="A79" s="983"/>
      <c r="B79" s="984"/>
      <c r="C79" s="984"/>
      <c r="D79" s="984"/>
      <c r="E79" s="984"/>
      <c r="F79" s="984"/>
      <c r="G79" s="984"/>
      <c r="H79" s="984"/>
      <c r="I79" s="984"/>
      <c r="J79" s="989"/>
      <c r="K79" s="411"/>
      <c r="L79" s="411"/>
      <c r="M79" s="983"/>
      <c r="N79" s="984"/>
      <c r="O79" s="984"/>
      <c r="P79" s="984"/>
      <c r="Q79" s="984"/>
      <c r="R79" s="984"/>
      <c r="S79" s="984"/>
      <c r="T79" s="984"/>
      <c r="U79" s="984"/>
      <c r="V79" s="989"/>
      <c r="X79" s="411"/>
      <c r="Y79" s="983"/>
      <c r="Z79" s="984"/>
      <c r="AA79" s="984"/>
      <c r="AB79" s="984"/>
      <c r="AC79" s="984"/>
      <c r="AD79" s="984"/>
      <c r="AE79" s="984"/>
      <c r="AF79" s="984"/>
      <c r="AG79" s="984"/>
      <c r="AH79" s="989"/>
      <c r="AK79" s="983"/>
      <c r="AL79" s="984"/>
      <c r="AM79" s="984"/>
      <c r="AN79" s="984"/>
      <c r="AO79" s="984"/>
      <c r="AP79" s="984"/>
      <c r="AQ79" s="984"/>
      <c r="AR79" s="984"/>
      <c r="AS79" s="984"/>
      <c r="AT79" s="989"/>
      <c r="AV79" s="421"/>
      <c r="AX79" s="411"/>
      <c r="AY79" s="546"/>
      <c r="AZ79" s="390"/>
      <c r="BA79" s="390"/>
      <c r="BB79" s="390"/>
      <c r="BC79" s="1"/>
      <c r="BD79" s="1"/>
      <c r="BE79" s="397"/>
      <c r="BF79" s="398"/>
      <c r="BG79" s="398"/>
      <c r="BH79" s="398"/>
      <c r="BI79" s="398"/>
      <c r="BJ79" s="398"/>
      <c r="BK79" s="398"/>
      <c r="BL79" s="398"/>
      <c r="BM79" s="398"/>
      <c r="BN79" s="398"/>
      <c r="BO79" s="398"/>
      <c r="BP79" s="398"/>
      <c r="BQ79" s="398"/>
      <c r="BR79" s="398"/>
      <c r="BS79" s="398"/>
      <c r="BT79" s="398"/>
      <c r="BU79" s="398"/>
      <c r="BV79" s="398"/>
      <c r="BW79" s="398"/>
      <c r="BX79" s="398"/>
      <c r="BY79" s="398"/>
      <c r="BZ79" s="399"/>
      <c r="CA79" s="405"/>
    </row>
    <row r="80" spans="1:79" s="310" customFormat="1" ht="9.9" customHeight="1" x14ac:dyDescent="0.2">
      <c r="A80" s="983"/>
      <c r="B80" s="984"/>
      <c r="C80" s="984"/>
      <c r="D80" s="984"/>
      <c r="E80" s="984"/>
      <c r="F80" s="984"/>
      <c r="G80" s="984"/>
      <c r="H80" s="984"/>
      <c r="I80" s="984"/>
      <c r="J80" s="989"/>
      <c r="K80" s="411"/>
      <c r="L80" s="411"/>
      <c r="M80" s="983"/>
      <c r="N80" s="984"/>
      <c r="O80" s="984"/>
      <c r="P80" s="984"/>
      <c r="Q80" s="984"/>
      <c r="R80" s="984"/>
      <c r="S80" s="984"/>
      <c r="T80" s="984"/>
      <c r="U80" s="984"/>
      <c r="V80" s="989"/>
      <c r="X80" s="411"/>
      <c r="Y80" s="983"/>
      <c r="Z80" s="984"/>
      <c r="AA80" s="984"/>
      <c r="AB80" s="984"/>
      <c r="AC80" s="984"/>
      <c r="AD80" s="984"/>
      <c r="AE80" s="984"/>
      <c r="AF80" s="984"/>
      <c r="AG80" s="984"/>
      <c r="AH80" s="989"/>
      <c r="AK80" s="983"/>
      <c r="AL80" s="984"/>
      <c r="AM80" s="984"/>
      <c r="AN80" s="984"/>
      <c r="AO80" s="984"/>
      <c r="AP80" s="984"/>
      <c r="AQ80" s="984"/>
      <c r="AR80" s="984"/>
      <c r="AS80" s="984"/>
      <c r="AT80" s="989"/>
      <c r="AV80" s="421"/>
      <c r="AX80" s="411"/>
      <c r="AY80" s="546"/>
      <c r="AZ80" s="390"/>
      <c r="BA80" s="390"/>
      <c r="BB80" s="390"/>
      <c r="BC80" s="1"/>
      <c r="BD80" s="1"/>
      <c r="BE80" s="397"/>
      <c r="BF80" s="398"/>
      <c r="BG80" s="398"/>
      <c r="BH80" s="398"/>
      <c r="BI80" s="398"/>
      <c r="BJ80" s="398"/>
      <c r="BK80" s="398"/>
      <c r="BL80" s="398"/>
      <c r="BM80" s="398"/>
      <c r="BN80" s="398"/>
      <c r="BO80" s="398"/>
      <c r="BP80" s="398"/>
      <c r="BQ80" s="398"/>
      <c r="BR80" s="398"/>
      <c r="BS80" s="398"/>
      <c r="BT80" s="398"/>
      <c r="BU80" s="398"/>
      <c r="BV80" s="398"/>
      <c r="BW80" s="398"/>
      <c r="BX80" s="398"/>
      <c r="BY80" s="398"/>
      <c r="BZ80" s="399"/>
      <c r="CA80" s="405"/>
    </row>
    <row r="81" spans="1:79" s="310" customFormat="1" ht="9.9" customHeight="1" x14ac:dyDescent="0.2">
      <c r="A81" s="983"/>
      <c r="B81" s="984"/>
      <c r="C81" s="984"/>
      <c r="D81" s="984"/>
      <c r="E81" s="984"/>
      <c r="F81" s="984"/>
      <c r="G81" s="984"/>
      <c r="H81" s="984"/>
      <c r="I81" s="984"/>
      <c r="J81" s="989"/>
      <c r="K81" s="411"/>
      <c r="L81" s="411"/>
      <c r="M81" s="983"/>
      <c r="N81" s="984"/>
      <c r="O81" s="984"/>
      <c r="P81" s="984"/>
      <c r="Q81" s="984"/>
      <c r="R81" s="984"/>
      <c r="S81" s="984"/>
      <c r="T81" s="984"/>
      <c r="U81" s="984"/>
      <c r="V81" s="989"/>
      <c r="X81" s="411"/>
      <c r="Y81" s="983"/>
      <c r="Z81" s="984"/>
      <c r="AA81" s="984"/>
      <c r="AB81" s="984"/>
      <c r="AC81" s="984"/>
      <c r="AD81" s="984"/>
      <c r="AE81" s="984"/>
      <c r="AF81" s="984"/>
      <c r="AG81" s="984"/>
      <c r="AH81" s="989"/>
      <c r="AK81" s="983"/>
      <c r="AL81" s="984"/>
      <c r="AM81" s="984"/>
      <c r="AN81" s="984"/>
      <c r="AO81" s="984"/>
      <c r="AP81" s="984"/>
      <c r="AQ81" s="984"/>
      <c r="AR81" s="984"/>
      <c r="AS81" s="984"/>
      <c r="AT81" s="989"/>
      <c r="AV81" s="421"/>
      <c r="AX81" s="411"/>
      <c r="AY81" s="546"/>
      <c r="AZ81" s="390"/>
      <c r="BA81" s="390"/>
      <c r="BB81" s="390"/>
      <c r="BC81" s="1"/>
      <c r="BD81" s="1"/>
      <c r="BE81" s="397"/>
      <c r="BF81" s="398"/>
      <c r="BG81" s="398"/>
      <c r="BH81" s="398"/>
      <c r="BI81" s="398"/>
      <c r="BJ81" s="398"/>
      <c r="BK81" s="398"/>
      <c r="BL81" s="398"/>
      <c r="BM81" s="398"/>
      <c r="BN81" s="398"/>
      <c r="BO81" s="398"/>
      <c r="BP81" s="398"/>
      <c r="BQ81" s="398"/>
      <c r="BR81" s="398"/>
      <c r="BS81" s="398"/>
      <c r="BT81" s="398"/>
      <c r="BU81" s="398"/>
      <c r="BV81" s="398"/>
      <c r="BW81" s="398"/>
      <c r="BX81" s="398"/>
      <c r="BY81" s="398"/>
      <c r="BZ81" s="399"/>
      <c r="CA81" s="405"/>
    </row>
    <row r="82" spans="1:79" s="310" customFormat="1" ht="9.9" customHeight="1" x14ac:dyDescent="0.2">
      <c r="A82" s="990"/>
      <c r="B82" s="991"/>
      <c r="C82" s="991"/>
      <c r="D82" s="991"/>
      <c r="E82" s="991"/>
      <c r="F82" s="991"/>
      <c r="G82" s="991"/>
      <c r="H82" s="991"/>
      <c r="I82" s="991"/>
      <c r="J82" s="992"/>
      <c r="K82" s="411"/>
      <c r="L82" s="411"/>
      <c r="M82" s="990"/>
      <c r="N82" s="991"/>
      <c r="O82" s="991"/>
      <c r="P82" s="991"/>
      <c r="Q82" s="991"/>
      <c r="R82" s="991"/>
      <c r="S82" s="991"/>
      <c r="T82" s="991"/>
      <c r="U82" s="991"/>
      <c r="V82" s="992"/>
      <c r="X82" s="411"/>
      <c r="Y82" s="990"/>
      <c r="Z82" s="991"/>
      <c r="AA82" s="991"/>
      <c r="AB82" s="991"/>
      <c r="AC82" s="991"/>
      <c r="AD82" s="991"/>
      <c r="AE82" s="991"/>
      <c r="AF82" s="991"/>
      <c r="AG82" s="991"/>
      <c r="AH82" s="992"/>
      <c r="AK82" s="990"/>
      <c r="AL82" s="991"/>
      <c r="AM82" s="991"/>
      <c r="AN82" s="991"/>
      <c r="AO82" s="991"/>
      <c r="AP82" s="991"/>
      <c r="AQ82" s="991"/>
      <c r="AR82" s="991"/>
      <c r="AS82" s="991"/>
      <c r="AT82" s="992"/>
      <c r="AV82" s="421"/>
      <c r="AX82" s="411"/>
      <c r="AY82" s="546"/>
      <c r="AZ82" s="390"/>
      <c r="BA82" s="390"/>
      <c r="BB82" s="390"/>
      <c r="BC82" s="1"/>
      <c r="BD82" s="1"/>
      <c r="BE82" s="397"/>
      <c r="BF82" s="398"/>
      <c r="BG82" s="398"/>
      <c r="BH82" s="398"/>
      <c r="BI82" s="398"/>
      <c r="BJ82" s="398"/>
      <c r="BK82" s="398"/>
      <c r="BL82" s="398"/>
      <c r="BM82" s="398"/>
      <c r="BN82" s="398"/>
      <c r="BO82" s="398"/>
      <c r="BP82" s="398"/>
      <c r="BQ82" s="398"/>
      <c r="BR82" s="398"/>
      <c r="BS82" s="398"/>
      <c r="BT82" s="398"/>
      <c r="BU82" s="398"/>
      <c r="BV82" s="398"/>
      <c r="BW82" s="398"/>
      <c r="BX82" s="398"/>
      <c r="BY82" s="398"/>
      <c r="BZ82" s="399"/>
      <c r="CA82" s="405"/>
    </row>
    <row r="83" spans="1:79" s="310" customFormat="1" ht="9.9" customHeight="1" x14ac:dyDescent="0.2">
      <c r="A83" s="993"/>
      <c r="B83" s="994"/>
      <c r="C83" s="994"/>
      <c r="D83" s="994"/>
      <c r="E83" s="994"/>
      <c r="F83" s="994"/>
      <c r="G83" s="994"/>
      <c r="H83" s="994"/>
      <c r="I83" s="994"/>
      <c r="J83" s="995"/>
      <c r="K83" s="411"/>
      <c r="L83" s="411"/>
      <c r="M83" s="993"/>
      <c r="N83" s="994"/>
      <c r="O83" s="994"/>
      <c r="P83" s="994"/>
      <c r="Q83" s="994"/>
      <c r="R83" s="994"/>
      <c r="S83" s="994"/>
      <c r="T83" s="994"/>
      <c r="U83" s="994"/>
      <c r="V83" s="995"/>
      <c r="X83" s="411"/>
      <c r="Y83" s="993"/>
      <c r="Z83" s="994"/>
      <c r="AA83" s="994"/>
      <c r="AB83" s="994"/>
      <c r="AC83" s="994"/>
      <c r="AD83" s="994"/>
      <c r="AE83" s="994"/>
      <c r="AF83" s="994"/>
      <c r="AG83" s="994"/>
      <c r="AH83" s="995"/>
      <c r="AK83" s="993"/>
      <c r="AL83" s="994"/>
      <c r="AM83" s="994"/>
      <c r="AN83" s="994"/>
      <c r="AO83" s="994"/>
      <c r="AP83" s="994"/>
      <c r="AQ83" s="994"/>
      <c r="AR83" s="994"/>
      <c r="AS83" s="994"/>
      <c r="AT83" s="995"/>
      <c r="AV83" s="421"/>
      <c r="AX83" s="411"/>
      <c r="AY83" s="546"/>
      <c r="AZ83" s="390"/>
      <c r="BA83" s="390"/>
      <c r="BB83" s="390"/>
      <c r="BC83" s="1"/>
      <c r="BD83" s="1"/>
      <c r="BE83" s="397"/>
      <c r="BF83" s="398"/>
      <c r="BG83" s="398"/>
      <c r="BH83" s="398"/>
      <c r="BI83" s="398"/>
      <c r="BJ83" s="398"/>
      <c r="BK83" s="398"/>
      <c r="BL83" s="398"/>
      <c r="BM83" s="398"/>
      <c r="BN83" s="398"/>
      <c r="BO83" s="398"/>
      <c r="BP83" s="398"/>
      <c r="BQ83" s="398"/>
      <c r="BR83" s="398"/>
      <c r="BS83" s="398"/>
      <c r="BT83" s="398"/>
      <c r="BU83" s="398"/>
      <c r="BV83" s="398"/>
      <c r="BW83" s="398"/>
      <c r="BX83" s="398"/>
      <c r="BY83" s="398"/>
      <c r="BZ83" s="399"/>
      <c r="CA83" s="405"/>
    </row>
    <row r="84" spans="1:79" s="310" customFormat="1" ht="15" customHeight="1" x14ac:dyDescent="0.2">
      <c r="A84" s="411"/>
      <c r="B84" s="411"/>
      <c r="C84" s="411"/>
      <c r="D84" s="411"/>
      <c r="E84" s="411"/>
      <c r="F84" s="411"/>
      <c r="G84" s="411"/>
      <c r="H84" s="411"/>
      <c r="I84" s="411"/>
      <c r="J84" s="411"/>
      <c r="K84" s="411"/>
      <c r="L84" s="411"/>
      <c r="M84" s="411"/>
      <c r="N84" s="411"/>
      <c r="O84" s="411"/>
      <c r="P84" s="411"/>
      <c r="Q84" s="411"/>
      <c r="R84" s="411"/>
      <c r="S84" s="411"/>
      <c r="T84" s="411"/>
      <c r="U84" s="411"/>
      <c r="V84" s="411"/>
      <c r="X84" s="411"/>
      <c r="Y84" s="411"/>
      <c r="Z84" s="411"/>
      <c r="AA84" s="411"/>
      <c r="AB84" s="411"/>
      <c r="AC84" s="411"/>
      <c r="AD84" s="411"/>
      <c r="AE84" s="411"/>
      <c r="AF84" s="411"/>
      <c r="AG84" s="411"/>
      <c r="AH84" s="411"/>
      <c r="AK84" s="411"/>
      <c r="AL84" s="411"/>
      <c r="AM84" s="411"/>
      <c r="AN84" s="411"/>
      <c r="AO84" s="411"/>
      <c r="AP84" s="411"/>
      <c r="AQ84" s="411"/>
      <c r="AR84" s="411"/>
      <c r="AS84" s="411"/>
      <c r="AT84" s="411"/>
      <c r="AV84" s="421"/>
      <c r="AX84" s="411"/>
      <c r="AY84" s="546"/>
      <c r="AZ84" s="390"/>
      <c r="BA84" s="390"/>
      <c r="BB84" s="390"/>
      <c r="BC84" s="1"/>
      <c r="BD84" s="1"/>
      <c r="BE84" s="397"/>
      <c r="BF84" s="398"/>
      <c r="BG84" s="398"/>
      <c r="BH84" s="398"/>
      <c r="BI84" s="398"/>
      <c r="BJ84" s="398"/>
      <c r="BK84" s="398"/>
      <c r="BL84" s="398"/>
      <c r="BM84" s="398"/>
      <c r="BN84" s="398"/>
      <c r="BO84" s="398"/>
      <c r="BP84" s="398"/>
      <c r="BQ84" s="398"/>
      <c r="BR84" s="398"/>
      <c r="BS84" s="398"/>
      <c r="BT84" s="398"/>
      <c r="BU84" s="398"/>
      <c r="BV84" s="398"/>
      <c r="BW84" s="398"/>
      <c r="BX84" s="398"/>
      <c r="BY84" s="398"/>
      <c r="BZ84" s="399"/>
      <c r="CA84" s="405"/>
    </row>
    <row r="85" spans="1:79" s="310" customFormat="1" ht="9.9" customHeight="1" x14ac:dyDescent="0.2">
      <c r="A85" s="983"/>
      <c r="B85" s="984"/>
      <c r="C85" s="984"/>
      <c r="D85" s="984"/>
      <c r="E85" s="984"/>
      <c r="F85" s="984"/>
      <c r="G85" s="984"/>
      <c r="H85" s="984"/>
      <c r="I85" s="984"/>
      <c r="J85" s="989"/>
      <c r="K85" s="411"/>
      <c r="L85" s="411"/>
      <c r="M85" s="983"/>
      <c r="N85" s="984"/>
      <c r="O85" s="984"/>
      <c r="P85" s="984"/>
      <c r="Q85" s="984"/>
      <c r="R85" s="984"/>
      <c r="S85" s="984"/>
      <c r="T85" s="984"/>
      <c r="U85" s="984"/>
      <c r="V85" s="989"/>
      <c r="X85" s="411"/>
      <c r="Y85" s="983"/>
      <c r="Z85" s="984"/>
      <c r="AA85" s="984"/>
      <c r="AB85" s="984"/>
      <c r="AC85" s="984"/>
      <c r="AD85" s="984"/>
      <c r="AE85" s="984"/>
      <c r="AF85" s="984"/>
      <c r="AG85" s="984"/>
      <c r="AH85" s="989"/>
      <c r="AK85" s="983"/>
      <c r="AL85" s="984"/>
      <c r="AM85" s="984"/>
      <c r="AN85" s="984"/>
      <c r="AO85" s="984"/>
      <c r="AP85" s="984"/>
      <c r="AQ85" s="984"/>
      <c r="AR85" s="984"/>
      <c r="AS85" s="984"/>
      <c r="AT85" s="989"/>
      <c r="AV85" s="421"/>
      <c r="AX85" s="411"/>
      <c r="AY85" s="546"/>
      <c r="AZ85" s="390"/>
      <c r="BA85" s="390"/>
      <c r="BB85" s="390"/>
      <c r="BC85" s="1"/>
      <c r="BD85" s="1"/>
      <c r="BE85" s="397"/>
      <c r="BF85" s="398"/>
      <c r="BG85" s="398"/>
      <c r="BH85" s="398"/>
      <c r="BI85" s="398"/>
      <c r="BJ85" s="398"/>
      <c r="BK85" s="398"/>
      <c r="BL85" s="398"/>
      <c r="BM85" s="398"/>
      <c r="BN85" s="398"/>
      <c r="BO85" s="398"/>
      <c r="BP85" s="398"/>
      <c r="BQ85" s="398"/>
      <c r="BR85" s="398"/>
      <c r="BS85" s="398"/>
      <c r="BT85" s="398"/>
      <c r="BU85" s="398"/>
      <c r="BV85" s="398"/>
      <c r="BW85" s="398"/>
      <c r="BX85" s="398"/>
      <c r="BY85" s="398"/>
      <c r="BZ85" s="399"/>
      <c r="CA85" s="405"/>
    </row>
    <row r="86" spans="1:79" s="310" customFormat="1" ht="9.9" customHeight="1" x14ac:dyDescent="0.2">
      <c r="A86" s="983"/>
      <c r="B86" s="984"/>
      <c r="C86" s="984"/>
      <c r="D86" s="984"/>
      <c r="E86" s="984"/>
      <c r="F86" s="984"/>
      <c r="G86" s="984"/>
      <c r="H86" s="984"/>
      <c r="I86" s="984"/>
      <c r="J86" s="989"/>
      <c r="K86" s="411"/>
      <c r="L86" s="411"/>
      <c r="M86" s="983"/>
      <c r="N86" s="984"/>
      <c r="O86" s="984"/>
      <c r="P86" s="984"/>
      <c r="Q86" s="984"/>
      <c r="R86" s="984"/>
      <c r="S86" s="984"/>
      <c r="T86" s="984"/>
      <c r="U86" s="984"/>
      <c r="V86" s="989"/>
      <c r="X86" s="411"/>
      <c r="Y86" s="983"/>
      <c r="Z86" s="984"/>
      <c r="AA86" s="984"/>
      <c r="AB86" s="984"/>
      <c r="AC86" s="984"/>
      <c r="AD86" s="984"/>
      <c r="AE86" s="984"/>
      <c r="AF86" s="984"/>
      <c r="AG86" s="984"/>
      <c r="AH86" s="989"/>
      <c r="AK86" s="983"/>
      <c r="AL86" s="984"/>
      <c r="AM86" s="984"/>
      <c r="AN86" s="984"/>
      <c r="AO86" s="984"/>
      <c r="AP86" s="984"/>
      <c r="AQ86" s="984"/>
      <c r="AR86" s="984"/>
      <c r="AS86" s="984"/>
      <c r="AT86" s="989"/>
      <c r="AV86" s="421"/>
      <c r="AX86" s="411"/>
      <c r="AY86" s="546"/>
      <c r="AZ86" s="390"/>
      <c r="BA86" s="390"/>
      <c r="BB86" s="390"/>
      <c r="BC86" s="1"/>
      <c r="BD86" s="1"/>
      <c r="BE86" s="397"/>
      <c r="BF86" s="398"/>
      <c r="BG86" s="398"/>
      <c r="BH86" s="398"/>
      <c r="BI86" s="398"/>
      <c r="BJ86" s="398"/>
      <c r="BK86" s="398"/>
      <c r="BL86" s="398"/>
      <c r="BM86" s="398"/>
      <c r="BN86" s="398"/>
      <c r="BO86" s="398"/>
      <c r="BP86" s="398"/>
      <c r="BQ86" s="398"/>
      <c r="BR86" s="398"/>
      <c r="BS86" s="398"/>
      <c r="BT86" s="398"/>
      <c r="BU86" s="398"/>
      <c r="BV86" s="398"/>
      <c r="BW86" s="398"/>
      <c r="BX86" s="398"/>
      <c r="BY86" s="398"/>
      <c r="BZ86" s="399"/>
      <c r="CA86" s="405"/>
    </row>
    <row r="87" spans="1:79" s="310" customFormat="1" ht="9.9" customHeight="1" x14ac:dyDescent="0.2">
      <c r="A87" s="983"/>
      <c r="B87" s="984"/>
      <c r="C87" s="984"/>
      <c r="D87" s="984"/>
      <c r="E87" s="984"/>
      <c r="F87" s="984"/>
      <c r="G87" s="984"/>
      <c r="H87" s="984"/>
      <c r="I87" s="984"/>
      <c r="J87" s="989"/>
      <c r="K87" s="411"/>
      <c r="L87" s="411"/>
      <c r="M87" s="983"/>
      <c r="N87" s="984"/>
      <c r="O87" s="984"/>
      <c r="P87" s="984"/>
      <c r="Q87" s="984"/>
      <c r="R87" s="984"/>
      <c r="S87" s="984"/>
      <c r="T87" s="984"/>
      <c r="U87" s="984"/>
      <c r="V87" s="989"/>
      <c r="X87" s="411"/>
      <c r="Y87" s="983"/>
      <c r="Z87" s="984"/>
      <c r="AA87" s="984"/>
      <c r="AB87" s="984"/>
      <c r="AC87" s="984"/>
      <c r="AD87" s="984"/>
      <c r="AE87" s="984"/>
      <c r="AF87" s="984"/>
      <c r="AG87" s="984"/>
      <c r="AH87" s="989"/>
      <c r="AK87" s="983"/>
      <c r="AL87" s="984"/>
      <c r="AM87" s="984"/>
      <c r="AN87" s="984"/>
      <c r="AO87" s="984"/>
      <c r="AP87" s="984"/>
      <c r="AQ87" s="984"/>
      <c r="AR87" s="984"/>
      <c r="AS87" s="984"/>
      <c r="AT87" s="989"/>
      <c r="AV87" s="421"/>
      <c r="AX87" s="411"/>
      <c r="AY87" s="546"/>
      <c r="AZ87" s="390"/>
      <c r="BA87" s="390"/>
      <c r="BB87" s="390"/>
      <c r="BC87" s="1"/>
      <c r="BD87" s="1"/>
      <c r="BE87" s="397"/>
      <c r="BF87" s="398"/>
      <c r="BG87" s="398"/>
      <c r="BH87" s="398"/>
      <c r="BI87" s="398"/>
      <c r="BJ87" s="398"/>
      <c r="BK87" s="398"/>
      <c r="BL87" s="398"/>
      <c r="BM87" s="398"/>
      <c r="BN87" s="398"/>
      <c r="BO87" s="398"/>
      <c r="BP87" s="398"/>
      <c r="BQ87" s="398"/>
      <c r="BR87" s="398"/>
      <c r="BS87" s="398"/>
      <c r="BT87" s="398"/>
      <c r="BU87" s="398"/>
      <c r="BV87" s="398"/>
      <c r="BW87" s="398"/>
      <c r="BX87" s="398"/>
      <c r="BY87" s="398"/>
      <c r="BZ87" s="399"/>
      <c r="CA87" s="405"/>
    </row>
    <row r="88" spans="1:79" s="310" customFormat="1" ht="9.9" customHeight="1" x14ac:dyDescent="0.2">
      <c r="A88" s="990"/>
      <c r="B88" s="991"/>
      <c r="C88" s="991"/>
      <c r="D88" s="991"/>
      <c r="E88" s="991"/>
      <c r="F88" s="991"/>
      <c r="G88" s="991"/>
      <c r="H88" s="991"/>
      <c r="I88" s="991"/>
      <c r="J88" s="992"/>
      <c r="K88" s="411"/>
      <c r="L88" s="411"/>
      <c r="M88" s="990"/>
      <c r="N88" s="991"/>
      <c r="O88" s="991"/>
      <c r="P88" s="991"/>
      <c r="Q88" s="991"/>
      <c r="R88" s="991"/>
      <c r="S88" s="991"/>
      <c r="T88" s="991"/>
      <c r="U88" s="991"/>
      <c r="V88" s="992"/>
      <c r="X88" s="411"/>
      <c r="Y88" s="990"/>
      <c r="Z88" s="991"/>
      <c r="AA88" s="991"/>
      <c r="AB88" s="991"/>
      <c r="AC88" s="991"/>
      <c r="AD88" s="991"/>
      <c r="AE88" s="991"/>
      <c r="AF88" s="991"/>
      <c r="AG88" s="991"/>
      <c r="AH88" s="992"/>
      <c r="AK88" s="990"/>
      <c r="AL88" s="991"/>
      <c r="AM88" s="991"/>
      <c r="AN88" s="991"/>
      <c r="AO88" s="991"/>
      <c r="AP88" s="991"/>
      <c r="AQ88" s="991"/>
      <c r="AR88" s="991"/>
      <c r="AS88" s="991"/>
      <c r="AT88" s="992"/>
      <c r="AV88" s="421"/>
      <c r="AX88" s="411"/>
      <c r="AY88" s="546"/>
      <c r="AZ88" s="390"/>
      <c r="BA88" s="390"/>
      <c r="BB88" s="390"/>
      <c r="BC88" s="1"/>
      <c r="BD88" s="1"/>
      <c r="BE88" s="397"/>
      <c r="BF88" s="398"/>
      <c r="BG88" s="398"/>
      <c r="BH88" s="398"/>
      <c r="BI88" s="398"/>
      <c r="BJ88" s="398"/>
      <c r="BK88" s="398"/>
      <c r="BL88" s="398"/>
      <c r="BM88" s="398"/>
      <c r="BN88" s="398"/>
      <c r="BO88" s="398"/>
      <c r="BP88" s="398"/>
      <c r="BQ88" s="398"/>
      <c r="BR88" s="398"/>
      <c r="BS88" s="398"/>
      <c r="BT88" s="398"/>
      <c r="BU88" s="398"/>
      <c r="BV88" s="398"/>
      <c r="BW88" s="398"/>
      <c r="BX88" s="398"/>
      <c r="BY88" s="398"/>
      <c r="BZ88" s="399"/>
      <c r="CA88" s="405"/>
    </row>
    <row r="89" spans="1:79" s="310" customFormat="1" ht="9.9" customHeight="1" x14ac:dyDescent="0.2">
      <c r="A89" s="993"/>
      <c r="B89" s="994"/>
      <c r="C89" s="994"/>
      <c r="D89" s="994"/>
      <c r="E89" s="994"/>
      <c r="F89" s="994"/>
      <c r="G89" s="994"/>
      <c r="H89" s="994"/>
      <c r="I89" s="994"/>
      <c r="J89" s="995"/>
      <c r="K89" s="411"/>
      <c r="L89" s="411"/>
      <c r="M89" s="993"/>
      <c r="N89" s="994"/>
      <c r="O89" s="994"/>
      <c r="P89" s="994"/>
      <c r="Q89" s="994"/>
      <c r="R89" s="994"/>
      <c r="S89" s="994"/>
      <c r="T89" s="994"/>
      <c r="U89" s="994"/>
      <c r="V89" s="995"/>
      <c r="X89" s="411"/>
      <c r="Y89" s="993"/>
      <c r="Z89" s="994"/>
      <c r="AA89" s="994"/>
      <c r="AB89" s="994"/>
      <c r="AC89" s="994"/>
      <c r="AD89" s="994"/>
      <c r="AE89" s="994"/>
      <c r="AF89" s="994"/>
      <c r="AG89" s="994"/>
      <c r="AH89" s="995"/>
      <c r="AK89" s="993"/>
      <c r="AL89" s="994"/>
      <c r="AM89" s="994"/>
      <c r="AN89" s="994"/>
      <c r="AO89" s="994"/>
      <c r="AP89" s="994"/>
      <c r="AQ89" s="994"/>
      <c r="AR89" s="994"/>
      <c r="AS89" s="994"/>
      <c r="AT89" s="995"/>
      <c r="AV89" s="421"/>
      <c r="AX89" s="411"/>
      <c r="AY89" s="546"/>
      <c r="AZ89" s="390"/>
      <c r="BA89" s="390"/>
      <c r="BB89" s="390"/>
      <c r="BC89" s="1"/>
      <c r="BD89" s="1"/>
      <c r="BE89" s="397"/>
      <c r="BF89" s="398"/>
      <c r="BG89" s="398"/>
      <c r="BH89" s="398"/>
      <c r="BI89" s="398"/>
      <c r="BJ89" s="398"/>
      <c r="BK89" s="398"/>
      <c r="BL89" s="398"/>
      <c r="BM89" s="398"/>
      <c r="BN89" s="398"/>
      <c r="BO89" s="398"/>
      <c r="BP89" s="398"/>
      <c r="BQ89" s="398"/>
      <c r="BR89" s="398"/>
      <c r="BS89" s="398"/>
      <c r="BT89" s="398"/>
      <c r="BU89" s="398"/>
      <c r="BV89" s="398"/>
      <c r="BW89" s="398"/>
      <c r="BX89" s="398"/>
      <c r="BY89" s="398"/>
      <c r="BZ89" s="399"/>
      <c r="CA89" s="405"/>
    </row>
    <row r="90" spans="1:79" s="310" customFormat="1" ht="15" customHeight="1" x14ac:dyDescent="0.2">
      <c r="A90" s="411"/>
      <c r="B90" s="411"/>
      <c r="C90" s="411"/>
      <c r="D90" s="411"/>
      <c r="E90" s="423"/>
      <c r="F90" s="417"/>
      <c r="G90" s="417"/>
      <c r="H90" s="417"/>
      <c r="I90" s="417"/>
      <c r="J90" s="417"/>
      <c r="K90" s="417"/>
      <c r="L90" s="417"/>
      <c r="M90" s="417"/>
      <c r="N90" s="417"/>
      <c r="O90" s="417"/>
      <c r="P90" s="417"/>
      <c r="Q90" s="423"/>
      <c r="R90" s="417"/>
      <c r="S90" s="417"/>
      <c r="T90" s="417"/>
      <c r="U90" s="417"/>
      <c r="V90" s="417"/>
      <c r="X90" s="417"/>
      <c r="Y90" s="417"/>
      <c r="Z90" s="417"/>
      <c r="AA90" s="417"/>
      <c r="AB90" s="417"/>
      <c r="AC90" s="423"/>
      <c r="AD90" s="417"/>
      <c r="AE90" s="417"/>
      <c r="AF90" s="417"/>
      <c r="AG90" s="417"/>
      <c r="AH90" s="417"/>
      <c r="AK90" s="417"/>
      <c r="AL90" s="417"/>
      <c r="AM90" s="417"/>
      <c r="AN90" s="417"/>
      <c r="AO90" s="424"/>
      <c r="AP90" s="417"/>
      <c r="AQ90" s="417"/>
      <c r="AR90" s="417"/>
      <c r="AS90" s="417"/>
      <c r="AT90" s="417"/>
      <c r="AV90" s="425"/>
      <c r="AW90" s="111"/>
      <c r="AX90" s="417"/>
      <c r="AY90" s="546"/>
      <c r="AZ90" s="390"/>
      <c r="BA90" s="390"/>
      <c r="BB90" s="390"/>
      <c r="BC90" s="1"/>
      <c r="BD90" s="1"/>
      <c r="BE90" s="69"/>
      <c r="BF90" s="68"/>
      <c r="BG90" s="68"/>
      <c r="BH90" s="68"/>
      <c r="BI90" s="68"/>
      <c r="BJ90" s="68"/>
      <c r="BK90" s="68"/>
      <c r="BL90" s="68"/>
      <c r="BM90" s="68"/>
      <c r="BN90" s="68"/>
      <c r="BO90" s="68"/>
      <c r="BP90" s="68"/>
      <c r="BQ90" s="68"/>
      <c r="BR90" s="68"/>
      <c r="BS90" s="68"/>
      <c r="BT90" s="68"/>
      <c r="BU90" s="68"/>
      <c r="BV90" s="68"/>
      <c r="BW90" s="68"/>
      <c r="BX90" s="68"/>
      <c r="BY90" s="68"/>
      <c r="BZ90" s="104"/>
      <c r="CA90" s="405"/>
    </row>
    <row r="91" spans="1:79" ht="15" customHeight="1" x14ac:dyDescent="0.2">
      <c r="A91" s="426"/>
      <c r="B91" s="426"/>
      <c r="C91" s="426"/>
      <c r="D91" s="426"/>
      <c r="E91" s="426"/>
      <c r="F91" s="427"/>
      <c r="G91" s="427"/>
      <c r="H91" s="427"/>
      <c r="I91" s="427"/>
      <c r="J91" s="427"/>
      <c r="K91" s="427"/>
      <c r="L91" s="427"/>
      <c r="M91" s="427"/>
      <c r="N91" s="427"/>
      <c r="O91" s="427"/>
      <c r="P91" s="427"/>
      <c r="Q91" s="427"/>
      <c r="R91" s="427"/>
      <c r="S91" s="427"/>
      <c r="T91" s="427"/>
      <c r="U91" s="427"/>
      <c r="V91" s="427"/>
      <c r="W91" s="427"/>
      <c r="X91" s="427"/>
      <c r="Y91" s="427"/>
      <c r="Z91" s="427"/>
      <c r="AA91" s="427"/>
      <c r="AB91" s="427"/>
      <c r="AC91" s="427"/>
      <c r="AD91" s="427"/>
      <c r="AE91" s="427"/>
      <c r="AF91" s="427"/>
      <c r="AG91" s="427"/>
      <c r="AH91" s="427"/>
      <c r="AI91" s="427"/>
      <c r="AJ91" s="427"/>
      <c r="AK91" s="427"/>
      <c r="AL91" s="427"/>
      <c r="AM91" s="427"/>
      <c r="AN91" s="427"/>
      <c r="AO91" s="427"/>
      <c r="AP91" s="427"/>
      <c r="AQ91" s="427"/>
      <c r="AR91" s="427"/>
      <c r="AS91" s="427"/>
      <c r="AT91" s="427"/>
      <c r="AU91" s="427"/>
      <c r="AV91" s="427"/>
      <c r="AW91" s="428"/>
      <c r="AX91" s="428"/>
      <c r="AZ91" s="390"/>
      <c r="BA91" s="390"/>
      <c r="BB91" s="390"/>
      <c r="BC91" s="1"/>
      <c r="BD91" s="1"/>
      <c r="BE91" s="397"/>
      <c r="BF91" s="398"/>
      <c r="BG91" s="398"/>
      <c r="BH91" s="398"/>
      <c r="BI91" s="398"/>
      <c r="BJ91" s="398"/>
      <c r="BK91" s="398"/>
      <c r="BL91" s="398"/>
      <c r="BM91" s="398"/>
      <c r="BN91" s="398"/>
      <c r="BO91" s="398"/>
      <c r="BP91" s="398"/>
      <c r="BQ91" s="398"/>
      <c r="BR91" s="398"/>
      <c r="BS91" s="398"/>
      <c r="BT91" s="398"/>
      <c r="BU91" s="398"/>
      <c r="BV91" s="398"/>
      <c r="BW91" s="398"/>
      <c r="BX91" s="398"/>
      <c r="BY91" s="398"/>
      <c r="BZ91" s="399"/>
      <c r="CA91" s="405"/>
    </row>
    <row r="92" spans="1:79" ht="10.5" customHeight="1" x14ac:dyDescent="0.2">
      <c r="BE92" s="397"/>
      <c r="BF92" s="398"/>
      <c r="BG92" s="398"/>
      <c r="BH92" s="398"/>
      <c r="BI92" s="398"/>
      <c r="BJ92" s="398"/>
      <c r="BK92" s="398"/>
      <c r="BL92" s="398"/>
      <c r="BM92" s="398"/>
      <c r="BN92" s="398"/>
      <c r="BO92" s="398"/>
      <c r="BP92" s="398"/>
      <c r="BQ92" s="398"/>
      <c r="BR92" s="398"/>
      <c r="BS92" s="398"/>
      <c r="BT92" s="398"/>
      <c r="BU92" s="398"/>
      <c r="BV92" s="398"/>
      <c r="BW92" s="398"/>
      <c r="BX92" s="398"/>
      <c r="BY92" s="398"/>
      <c r="BZ92" s="399"/>
    </row>
    <row r="93" spans="1:79" customFormat="1" ht="14.1" customHeight="1" x14ac:dyDescent="0.2">
      <c r="A93" s="157"/>
      <c r="B93" s="157"/>
      <c r="C93" s="157"/>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65"/>
      <c r="AE93" s="65"/>
      <c r="AF93" s="65"/>
      <c r="AG93" s="65"/>
      <c r="AH93" s="65"/>
      <c r="AI93" s="65"/>
      <c r="AJ93" s="65"/>
      <c r="AK93" s="65"/>
      <c r="AL93" s="65"/>
      <c r="AM93" s="65"/>
      <c r="AN93" s="65"/>
      <c r="AO93" s="65"/>
      <c r="AP93" s="65"/>
      <c r="AQ93" s="65"/>
      <c r="AR93" s="65"/>
      <c r="AS93" s="65"/>
      <c r="AT93" s="65"/>
      <c r="AU93" s="65"/>
      <c r="AV93" s="65"/>
      <c r="AW93" s="65"/>
      <c r="AX93" s="65"/>
      <c r="AY93" s="539"/>
      <c r="AZ93" s="540"/>
      <c r="BA93" s="233"/>
      <c r="BB93" s="233"/>
      <c r="BE93" s="213"/>
      <c r="BF93" s="157"/>
      <c r="BG93" s="157"/>
      <c r="BH93" s="157"/>
      <c r="BI93" s="157"/>
      <c r="BJ93" s="157"/>
      <c r="BK93" s="157"/>
      <c r="BL93" s="157"/>
      <c r="BM93" s="157"/>
      <c r="BN93" s="157"/>
      <c r="BO93" s="157"/>
      <c r="BP93" s="157"/>
      <c r="BQ93" s="157"/>
      <c r="BR93" s="157"/>
      <c r="BS93" s="157"/>
      <c r="BT93" s="157"/>
      <c r="BU93" s="157"/>
      <c r="BV93" s="157"/>
      <c r="BW93" s="157"/>
      <c r="BX93" s="157"/>
      <c r="BY93" s="157"/>
      <c r="BZ93" s="73"/>
    </row>
    <row r="94" spans="1:79" customFormat="1" ht="14.1" customHeight="1" x14ac:dyDescent="0.2">
      <c r="X94" s="33"/>
      <c r="AC94" s="157"/>
      <c r="AD94" s="65"/>
      <c r="AE94" s="65"/>
      <c r="AF94" s="65"/>
      <c r="AG94" s="65"/>
      <c r="AH94" s="65"/>
      <c r="AI94" s="65"/>
      <c r="AJ94" s="65"/>
      <c r="AK94" s="65"/>
      <c r="AL94" s="65"/>
      <c r="AM94" s="65"/>
      <c r="AN94" s="65"/>
      <c r="AO94" s="65"/>
      <c r="AP94" s="65"/>
      <c r="AQ94" s="65"/>
      <c r="AR94" s="65"/>
      <c r="AS94" s="65"/>
      <c r="AT94" s="65"/>
      <c r="AU94" s="65"/>
      <c r="AV94" s="65"/>
      <c r="AW94" s="65"/>
      <c r="AX94" s="65"/>
      <c r="AY94" s="539"/>
      <c r="AZ94" s="540"/>
      <c r="BA94" s="233"/>
      <c r="BB94" s="233"/>
      <c r="BE94" s="213"/>
      <c r="BF94" s="157"/>
      <c r="BG94" s="157"/>
      <c r="BH94" s="157"/>
      <c r="BI94" s="157"/>
      <c r="BJ94" s="157"/>
      <c r="BK94" s="157"/>
      <c r="BL94" s="157"/>
      <c r="BM94" s="157"/>
      <c r="BN94" s="157"/>
      <c r="BO94" s="157"/>
      <c r="BP94" s="157"/>
      <c r="BQ94" s="157"/>
      <c r="BR94" s="157"/>
      <c r="BS94" s="157"/>
      <c r="BT94" s="157"/>
      <c r="BU94" s="157"/>
      <c r="BV94" s="157"/>
      <c r="BW94" s="157"/>
      <c r="BX94" s="157"/>
      <c r="BY94" s="157"/>
      <c r="BZ94" s="73"/>
    </row>
    <row r="95" spans="1:79" customFormat="1" ht="14.1" customHeight="1" x14ac:dyDescent="0.2">
      <c r="AC95" s="157"/>
      <c r="AD95" s="65"/>
      <c r="AE95" s="65"/>
      <c r="AF95" s="65"/>
      <c r="AG95" s="65"/>
      <c r="AH95" s="65"/>
      <c r="AI95" s="65"/>
      <c r="AJ95" s="65"/>
      <c r="AK95" s="65"/>
      <c r="AL95" s="65"/>
      <c r="AM95" s="65"/>
      <c r="AN95" s="65"/>
      <c r="AO95" s="65"/>
      <c r="AP95" s="65"/>
      <c r="AQ95" s="65"/>
      <c r="AR95" s="65"/>
      <c r="AS95" s="65"/>
      <c r="AT95" s="65"/>
      <c r="AU95" s="65"/>
      <c r="AV95" s="65"/>
      <c r="AW95" s="65"/>
      <c r="AX95" s="65"/>
      <c r="AY95" s="539"/>
      <c r="AZ95" s="540"/>
      <c r="BA95" s="233"/>
      <c r="BB95" s="233"/>
      <c r="BE95" s="213"/>
      <c r="BF95" s="157"/>
      <c r="BG95" s="157"/>
      <c r="BH95" s="157"/>
      <c r="BI95" s="157"/>
      <c r="BJ95" s="157"/>
      <c r="BK95" s="157"/>
      <c r="BL95" s="157"/>
      <c r="BM95" s="157"/>
      <c r="BN95" s="157"/>
      <c r="BO95" s="157"/>
      <c r="BP95" s="157"/>
      <c r="BQ95" s="157"/>
      <c r="BR95" s="157"/>
      <c r="BS95" s="157"/>
      <c r="BT95" s="157"/>
      <c r="BU95" s="157"/>
      <c r="BV95" s="157"/>
      <c r="BW95" s="157"/>
      <c r="BX95" s="157"/>
      <c r="BY95" s="157"/>
      <c r="BZ95" s="73"/>
    </row>
    <row r="96" spans="1:79" customFormat="1" ht="14.1" customHeight="1" x14ac:dyDescent="0.2">
      <c r="AC96" s="157"/>
      <c r="AD96" s="65"/>
      <c r="AE96" s="65"/>
      <c r="AF96" s="65"/>
      <c r="AG96" s="65"/>
      <c r="AH96" s="65"/>
      <c r="AI96" s="65"/>
      <c r="AJ96" s="65"/>
      <c r="AK96" s="65"/>
      <c r="AL96" s="65"/>
      <c r="AM96" s="65"/>
      <c r="AN96" s="65"/>
      <c r="AO96" s="65"/>
      <c r="AP96" s="65"/>
      <c r="AQ96" s="65"/>
      <c r="AR96" s="65"/>
      <c r="AS96" s="65"/>
      <c r="AT96" s="65"/>
      <c r="AU96" s="65"/>
      <c r="AV96" s="65"/>
      <c r="AW96" s="65"/>
      <c r="AX96" s="65"/>
      <c r="AY96" s="539"/>
      <c r="AZ96" s="540"/>
      <c r="BA96" s="233"/>
      <c r="BB96" s="233"/>
      <c r="BE96" s="213"/>
      <c r="BF96" s="157"/>
      <c r="BG96" s="157"/>
      <c r="BH96" s="157"/>
      <c r="BI96" s="157"/>
      <c r="BJ96" s="157"/>
      <c r="BK96" s="157"/>
      <c r="BL96" s="157"/>
      <c r="BM96" s="157"/>
      <c r="BN96" s="157"/>
      <c r="BO96" s="157"/>
      <c r="BP96" s="157"/>
      <c r="BQ96" s="157"/>
      <c r="BR96" s="157"/>
      <c r="BS96" s="157"/>
      <c r="BT96" s="157"/>
      <c r="BU96" s="157"/>
      <c r="BV96" s="157"/>
      <c r="BW96" s="157"/>
      <c r="BX96" s="157"/>
      <c r="BY96" s="157"/>
      <c r="BZ96" s="73"/>
    </row>
    <row r="97" spans="1:79" customFormat="1" ht="5.0999999999999996" customHeight="1" x14ac:dyDescent="0.2">
      <c r="AC97" s="157"/>
      <c r="AD97" s="65"/>
      <c r="AY97" s="539"/>
      <c r="AZ97" s="540"/>
      <c r="BA97" s="233"/>
      <c r="BB97" s="233"/>
      <c r="BE97" s="213"/>
      <c r="BF97" s="157"/>
      <c r="BG97" s="157"/>
      <c r="BH97" s="157"/>
      <c r="BI97" s="157"/>
      <c r="BJ97" s="157"/>
      <c r="BK97" s="157"/>
      <c r="BL97" s="157"/>
      <c r="BM97" s="157"/>
      <c r="BN97" s="157"/>
      <c r="BO97" s="157"/>
      <c r="BP97" s="157"/>
      <c r="BQ97" s="157"/>
      <c r="BR97" s="157"/>
      <c r="BS97" s="157"/>
      <c r="BT97" s="157"/>
      <c r="BU97" s="157"/>
      <c r="BV97" s="157"/>
      <c r="BW97" s="157"/>
      <c r="BX97" s="157"/>
      <c r="BY97" s="157"/>
      <c r="BZ97" s="73"/>
    </row>
    <row r="98" spans="1:79" customFormat="1" ht="20.100000000000001" customHeight="1" thickBot="1" x14ac:dyDescent="0.25">
      <c r="AC98" s="157"/>
      <c r="AD98" s="65"/>
      <c r="AY98" s="539"/>
      <c r="AZ98" s="540"/>
      <c r="BA98" s="233"/>
      <c r="BB98" s="233"/>
      <c r="BE98" s="213"/>
      <c r="BF98" s="157"/>
      <c r="BG98" s="157"/>
      <c r="BH98" s="157"/>
      <c r="BI98" s="157"/>
      <c r="BJ98" s="157"/>
      <c r="BK98" s="157"/>
      <c r="BL98" s="157"/>
      <c r="BM98" s="157"/>
      <c r="BN98" s="157"/>
      <c r="BO98" s="157"/>
      <c r="BP98" s="157"/>
      <c r="BQ98" s="157"/>
      <c r="BR98" s="157"/>
      <c r="BS98" s="157"/>
      <c r="BT98" s="157"/>
      <c r="BU98" s="157"/>
      <c r="BV98" s="157"/>
      <c r="BW98" s="157"/>
      <c r="BX98" s="157"/>
      <c r="BY98" s="157"/>
      <c r="BZ98" s="73"/>
    </row>
    <row r="99" spans="1:79" s="97" customFormat="1" ht="21.9" customHeight="1" x14ac:dyDescent="0.2">
      <c r="A99" s="987" t="s">
        <v>607</v>
      </c>
      <c r="B99" s="988"/>
      <c r="C99" s="988"/>
      <c r="D99" s="988"/>
      <c r="E99" s="988"/>
      <c r="F99" s="988"/>
      <c r="G99" s="988"/>
      <c r="H99" s="988"/>
      <c r="I99" s="988"/>
      <c r="J99" s="988"/>
      <c r="K99" s="988"/>
      <c r="L99" s="988"/>
      <c r="M99" s="988" t="s">
        <v>608</v>
      </c>
      <c r="N99" s="988"/>
      <c r="O99" s="988"/>
      <c r="P99" s="988"/>
      <c r="Q99" s="988"/>
      <c r="R99" s="988"/>
      <c r="S99" s="988"/>
      <c r="T99" s="988"/>
      <c r="U99" s="988" t="s">
        <v>609</v>
      </c>
      <c r="V99" s="988"/>
      <c r="W99" s="988"/>
      <c r="X99" s="988"/>
      <c r="Y99" s="988"/>
      <c r="Z99" s="988"/>
      <c r="AA99" s="988"/>
      <c r="AB99" s="988" t="s">
        <v>597</v>
      </c>
      <c r="AC99" s="988"/>
      <c r="AD99" s="988"/>
      <c r="AE99" s="988"/>
      <c r="AF99" s="988"/>
      <c r="AG99" s="988"/>
      <c r="AH99" s="988"/>
      <c r="AI99" s="988"/>
      <c r="AJ99" s="988"/>
      <c r="AK99" s="988" t="s">
        <v>610</v>
      </c>
      <c r="AL99" s="988"/>
      <c r="AM99" s="988"/>
      <c r="AN99" s="988"/>
      <c r="AO99" s="988"/>
      <c r="AP99" s="988"/>
      <c r="AQ99" s="988"/>
      <c r="AR99" s="988"/>
      <c r="AS99" s="939" t="s">
        <v>611</v>
      </c>
      <c r="AT99" s="940"/>
      <c r="AU99" s="940"/>
      <c r="AV99" s="940"/>
      <c r="AW99" s="940"/>
      <c r="AX99" s="942"/>
      <c r="AY99" s="547"/>
      <c r="AZ99" s="131"/>
      <c r="BA99" s="233"/>
      <c r="BB99" s="233"/>
      <c r="BC99"/>
      <c r="BD99"/>
      <c r="BE99" s="160"/>
      <c r="BF99" s="37" t="s">
        <v>612</v>
      </c>
      <c r="BG99" s="142"/>
      <c r="BH99" s="142"/>
      <c r="BI99" s="142"/>
      <c r="BJ99" s="39"/>
      <c r="BK99" s="39"/>
      <c r="BL99" s="39"/>
      <c r="BM99" s="39"/>
      <c r="BN99" s="39"/>
      <c r="BO99" s="39"/>
      <c r="BP99" s="39"/>
      <c r="BQ99" s="37"/>
      <c r="BR99" s="37"/>
      <c r="BS99" s="37"/>
      <c r="BT99" s="37"/>
      <c r="BU99" s="37"/>
      <c r="BV99" s="37"/>
      <c r="BW99" s="37"/>
      <c r="BX99" s="37"/>
      <c r="BY99" s="37"/>
      <c r="BZ99" s="399"/>
      <c r="CA99" s="48"/>
    </row>
    <row r="100" spans="1:79" s="97" customFormat="1" ht="21.9" customHeight="1" x14ac:dyDescent="0.2">
      <c r="A100" s="980" t="s">
        <v>613</v>
      </c>
      <c r="B100" s="981"/>
      <c r="C100" s="981"/>
      <c r="D100" s="981"/>
      <c r="E100" s="981"/>
      <c r="F100" s="981"/>
      <c r="G100" s="981"/>
      <c r="H100" s="981"/>
      <c r="I100" s="981"/>
      <c r="J100" s="981"/>
      <c r="K100" s="981"/>
      <c r="L100" s="981"/>
      <c r="M100" s="982"/>
      <c r="N100" s="982"/>
      <c r="O100" s="982"/>
      <c r="P100" s="982"/>
      <c r="Q100" s="982"/>
      <c r="R100" s="982"/>
      <c r="S100" s="982"/>
      <c r="T100" s="982"/>
      <c r="U100" s="982"/>
      <c r="V100" s="982"/>
      <c r="W100" s="982"/>
      <c r="X100" s="982"/>
      <c r="Y100" s="982"/>
      <c r="Z100" s="982"/>
      <c r="AA100" s="982"/>
      <c r="AB100" s="982"/>
      <c r="AC100" s="982"/>
      <c r="AD100" s="982"/>
      <c r="AE100" s="982"/>
      <c r="AF100" s="982"/>
      <c r="AG100" s="982"/>
      <c r="AH100" s="982"/>
      <c r="AI100" s="982"/>
      <c r="AJ100" s="982"/>
      <c r="AK100" s="982"/>
      <c r="AL100" s="982"/>
      <c r="AM100" s="982"/>
      <c r="AN100" s="982"/>
      <c r="AO100" s="982"/>
      <c r="AP100" s="982"/>
      <c r="AQ100" s="982"/>
      <c r="AR100" s="982"/>
      <c r="AS100" s="983"/>
      <c r="AT100" s="984"/>
      <c r="AU100" s="984"/>
      <c r="AV100" s="984"/>
      <c r="AW100" s="984"/>
      <c r="AX100" s="985"/>
      <c r="AY100" s="548"/>
      <c r="AZ100" s="133"/>
      <c r="BA100" s="233"/>
      <c r="BB100" s="233"/>
      <c r="BC100"/>
      <c r="BD100"/>
      <c r="BE100" s="169"/>
      <c r="BF100" s="142"/>
      <c r="BG100" s="38" t="s">
        <v>598</v>
      </c>
      <c r="BH100" s="68" t="s">
        <v>599</v>
      </c>
      <c r="BI100" s="142"/>
      <c r="BJ100" s="39"/>
      <c r="BK100" s="39"/>
      <c r="BL100" s="39"/>
      <c r="BM100" s="39"/>
      <c r="BN100" s="39"/>
      <c r="BO100" s="39"/>
      <c r="BP100" s="39"/>
      <c r="BQ100" s="398"/>
      <c r="BR100" s="398"/>
      <c r="BS100" s="398"/>
      <c r="BT100" s="398"/>
      <c r="BU100" s="398"/>
      <c r="BV100" s="398"/>
      <c r="BW100" s="398"/>
      <c r="BX100" s="398"/>
      <c r="BY100" s="398"/>
      <c r="BZ100" s="399"/>
      <c r="CA100" s="48"/>
    </row>
    <row r="101" spans="1:79" s="97" customFormat="1" ht="21.9" customHeight="1" x14ac:dyDescent="0.2">
      <c r="A101" s="980" t="s">
        <v>614</v>
      </c>
      <c r="B101" s="981"/>
      <c r="C101" s="981"/>
      <c r="D101" s="981"/>
      <c r="E101" s="981"/>
      <c r="F101" s="981"/>
      <c r="G101" s="981"/>
      <c r="H101" s="981"/>
      <c r="I101" s="981"/>
      <c r="J101" s="981"/>
      <c r="K101" s="981"/>
      <c r="L101" s="981"/>
      <c r="M101" s="982"/>
      <c r="N101" s="982"/>
      <c r="O101" s="982"/>
      <c r="P101" s="982"/>
      <c r="Q101" s="982"/>
      <c r="R101" s="982"/>
      <c r="S101" s="982"/>
      <c r="T101" s="982"/>
      <c r="U101" s="982"/>
      <c r="V101" s="982"/>
      <c r="W101" s="982"/>
      <c r="X101" s="982"/>
      <c r="Y101" s="982"/>
      <c r="Z101" s="982"/>
      <c r="AA101" s="982"/>
      <c r="AB101" s="982"/>
      <c r="AC101" s="982"/>
      <c r="AD101" s="982"/>
      <c r="AE101" s="982"/>
      <c r="AF101" s="982"/>
      <c r="AG101" s="982"/>
      <c r="AH101" s="982"/>
      <c r="AI101" s="982"/>
      <c r="AJ101" s="982"/>
      <c r="AK101" s="982"/>
      <c r="AL101" s="982"/>
      <c r="AM101" s="982"/>
      <c r="AN101" s="982"/>
      <c r="AO101" s="982"/>
      <c r="AP101" s="982"/>
      <c r="AQ101" s="982"/>
      <c r="AR101" s="982"/>
      <c r="AS101" s="983"/>
      <c r="AT101" s="984"/>
      <c r="AU101" s="984"/>
      <c r="AV101" s="984"/>
      <c r="AW101" s="984"/>
      <c r="AX101" s="985"/>
      <c r="AY101" s="548"/>
      <c r="AZ101" s="233"/>
      <c r="BA101" s="233"/>
      <c r="BB101" s="233"/>
      <c r="BC101"/>
      <c r="BD101"/>
      <c r="BE101" s="169"/>
      <c r="BF101" s="77"/>
      <c r="BG101" s="429" t="s">
        <v>615</v>
      </c>
      <c r="BH101" s="986" t="s">
        <v>616</v>
      </c>
      <c r="BI101" s="986"/>
      <c r="BJ101" s="986"/>
      <c r="BK101" s="986"/>
      <c r="BL101" s="986"/>
      <c r="BM101" s="986"/>
      <c r="BN101" s="986"/>
      <c r="BO101" s="986"/>
      <c r="BP101" s="986"/>
      <c r="BQ101" s="986"/>
      <c r="BR101" s="986"/>
      <c r="BS101" s="986"/>
      <c r="BT101" s="986"/>
      <c r="BU101" s="986"/>
      <c r="BV101" s="986"/>
      <c r="BW101" s="986"/>
      <c r="BX101" s="986"/>
      <c r="BY101" s="986"/>
      <c r="BZ101" s="399"/>
      <c r="CA101" s="48"/>
    </row>
    <row r="102" spans="1:79" s="97" customFormat="1" ht="21.9" customHeight="1" x14ac:dyDescent="0.2">
      <c r="A102" s="980" t="s">
        <v>617</v>
      </c>
      <c r="B102" s="981"/>
      <c r="C102" s="981"/>
      <c r="D102" s="981"/>
      <c r="E102" s="981"/>
      <c r="F102" s="981"/>
      <c r="G102" s="981"/>
      <c r="H102" s="981"/>
      <c r="I102" s="981"/>
      <c r="J102" s="981"/>
      <c r="K102" s="981"/>
      <c r="L102" s="981"/>
      <c r="M102" s="982"/>
      <c r="N102" s="982"/>
      <c r="O102" s="982"/>
      <c r="P102" s="982"/>
      <c r="Q102" s="982"/>
      <c r="R102" s="982"/>
      <c r="S102" s="982"/>
      <c r="T102" s="982"/>
      <c r="U102" s="982"/>
      <c r="V102" s="982"/>
      <c r="W102" s="982"/>
      <c r="X102" s="982"/>
      <c r="Y102" s="982"/>
      <c r="Z102" s="982"/>
      <c r="AA102" s="982"/>
      <c r="AB102" s="982"/>
      <c r="AC102" s="982"/>
      <c r="AD102" s="982"/>
      <c r="AE102" s="982"/>
      <c r="AF102" s="982"/>
      <c r="AG102" s="982"/>
      <c r="AH102" s="982"/>
      <c r="AI102" s="982"/>
      <c r="AJ102" s="982"/>
      <c r="AK102" s="982"/>
      <c r="AL102" s="982"/>
      <c r="AM102" s="982"/>
      <c r="AN102" s="982"/>
      <c r="AO102" s="982"/>
      <c r="AP102" s="982"/>
      <c r="AQ102" s="982"/>
      <c r="AR102" s="982"/>
      <c r="AS102" s="983"/>
      <c r="AT102" s="984"/>
      <c r="AU102" s="984"/>
      <c r="AV102" s="984"/>
      <c r="AW102" s="984"/>
      <c r="AX102" s="985"/>
      <c r="AY102" s="548"/>
      <c r="AZ102" s="233"/>
      <c r="BA102" s="233"/>
      <c r="BB102" s="233"/>
      <c r="BC102"/>
      <c r="BD102"/>
      <c r="BE102" s="169"/>
      <c r="BF102" s="77"/>
      <c r="BG102" s="77"/>
      <c r="BH102" s="986"/>
      <c r="BI102" s="986"/>
      <c r="BJ102" s="986"/>
      <c r="BK102" s="986"/>
      <c r="BL102" s="986"/>
      <c r="BM102" s="986"/>
      <c r="BN102" s="986"/>
      <c r="BO102" s="986"/>
      <c r="BP102" s="986"/>
      <c r="BQ102" s="986"/>
      <c r="BR102" s="986"/>
      <c r="BS102" s="986"/>
      <c r="BT102" s="986"/>
      <c r="BU102" s="986"/>
      <c r="BV102" s="986"/>
      <c r="BW102" s="986"/>
      <c r="BX102" s="986"/>
      <c r="BY102" s="986"/>
      <c r="BZ102" s="399"/>
      <c r="CA102" s="48"/>
    </row>
    <row r="103" spans="1:79" s="97" customFormat="1" ht="21.9" customHeight="1" x14ac:dyDescent="0.2">
      <c r="A103" s="980" t="s">
        <v>618</v>
      </c>
      <c r="B103" s="981"/>
      <c r="C103" s="981"/>
      <c r="D103" s="981"/>
      <c r="E103" s="981"/>
      <c r="F103" s="981"/>
      <c r="G103" s="981"/>
      <c r="H103" s="981"/>
      <c r="I103" s="981"/>
      <c r="J103" s="981"/>
      <c r="K103" s="981"/>
      <c r="L103" s="981"/>
      <c r="M103" s="982"/>
      <c r="N103" s="982"/>
      <c r="O103" s="982"/>
      <c r="P103" s="982"/>
      <c r="Q103" s="982"/>
      <c r="R103" s="982"/>
      <c r="S103" s="982"/>
      <c r="T103" s="982"/>
      <c r="U103" s="982"/>
      <c r="V103" s="982"/>
      <c r="W103" s="982"/>
      <c r="X103" s="982"/>
      <c r="Y103" s="982"/>
      <c r="Z103" s="982"/>
      <c r="AA103" s="982"/>
      <c r="AB103" s="982"/>
      <c r="AC103" s="982"/>
      <c r="AD103" s="982"/>
      <c r="AE103" s="982"/>
      <c r="AF103" s="982"/>
      <c r="AG103" s="982"/>
      <c r="AH103" s="982"/>
      <c r="AI103" s="982"/>
      <c r="AJ103" s="982"/>
      <c r="AK103" s="982"/>
      <c r="AL103" s="982"/>
      <c r="AM103" s="982"/>
      <c r="AN103" s="982"/>
      <c r="AO103" s="982"/>
      <c r="AP103" s="982"/>
      <c r="AQ103" s="982"/>
      <c r="AR103" s="982"/>
      <c r="AS103" s="983"/>
      <c r="AT103" s="984"/>
      <c r="AU103" s="984"/>
      <c r="AV103" s="984"/>
      <c r="AW103" s="984"/>
      <c r="AX103" s="985"/>
      <c r="AY103" s="548"/>
      <c r="AZ103" s="233"/>
      <c r="BA103" s="233"/>
      <c r="BB103" s="233"/>
      <c r="BC103"/>
      <c r="BD103"/>
      <c r="BE103" s="169"/>
      <c r="BF103" s="77"/>
      <c r="BG103" s="77"/>
      <c r="BH103" s="77"/>
      <c r="BI103" s="77"/>
      <c r="BZ103" s="399"/>
      <c r="CA103" s="48"/>
    </row>
    <row r="104" spans="1:79" s="97" customFormat="1" ht="21.9" customHeight="1" x14ac:dyDescent="0.2">
      <c r="A104" s="980" t="s">
        <v>619</v>
      </c>
      <c r="B104" s="981"/>
      <c r="C104" s="981"/>
      <c r="D104" s="981"/>
      <c r="E104" s="981"/>
      <c r="F104" s="981"/>
      <c r="G104" s="981"/>
      <c r="H104" s="981"/>
      <c r="I104" s="981"/>
      <c r="J104" s="981"/>
      <c r="K104" s="981"/>
      <c r="L104" s="981"/>
      <c r="M104" s="982"/>
      <c r="N104" s="982"/>
      <c r="O104" s="982"/>
      <c r="P104" s="982"/>
      <c r="Q104" s="982"/>
      <c r="R104" s="982"/>
      <c r="S104" s="982"/>
      <c r="T104" s="982"/>
      <c r="U104" s="982"/>
      <c r="V104" s="982"/>
      <c r="W104" s="982"/>
      <c r="X104" s="982"/>
      <c r="Y104" s="982"/>
      <c r="Z104" s="982"/>
      <c r="AA104" s="982"/>
      <c r="AB104" s="982"/>
      <c r="AC104" s="982"/>
      <c r="AD104" s="982"/>
      <c r="AE104" s="982"/>
      <c r="AF104" s="982"/>
      <c r="AG104" s="982"/>
      <c r="AH104" s="982"/>
      <c r="AI104" s="982"/>
      <c r="AJ104" s="982"/>
      <c r="AK104" s="982"/>
      <c r="AL104" s="982"/>
      <c r="AM104" s="982"/>
      <c r="AN104" s="982"/>
      <c r="AO104" s="982"/>
      <c r="AP104" s="982"/>
      <c r="AQ104" s="982"/>
      <c r="AR104" s="982"/>
      <c r="AS104" s="983"/>
      <c r="AT104" s="984"/>
      <c r="AU104" s="984"/>
      <c r="AV104" s="984"/>
      <c r="AW104" s="984"/>
      <c r="AX104" s="985"/>
      <c r="AY104" s="548"/>
      <c r="AZ104" s="233"/>
      <c r="BA104" s="233"/>
      <c r="BB104" s="233"/>
      <c r="BC104"/>
      <c r="BD104"/>
      <c r="BE104" s="181"/>
      <c r="BF104" s="177"/>
      <c r="BG104" s="177"/>
      <c r="BH104" s="177"/>
      <c r="BI104" s="177"/>
      <c r="BJ104" s="924" t="s">
        <v>620</v>
      </c>
      <c r="BK104" s="924"/>
      <c r="BL104" s="924"/>
      <c r="BM104" s="924"/>
      <c r="BN104" s="924"/>
      <c r="BO104" s="924"/>
      <c r="BP104" s="924"/>
      <c r="BQ104" s="924"/>
      <c r="BR104" s="924"/>
      <c r="BS104" s="924"/>
      <c r="BT104" s="924"/>
      <c r="BU104" s="924"/>
      <c r="BV104" s="924"/>
      <c r="BW104" s="924"/>
      <c r="BX104" s="924"/>
      <c r="BY104" s="924"/>
      <c r="BZ104" s="430"/>
      <c r="CA104" s="48"/>
    </row>
    <row r="105" spans="1:79" s="97" customFormat="1" ht="21.9" customHeight="1" x14ac:dyDescent="0.2">
      <c r="A105" s="980" t="s">
        <v>621</v>
      </c>
      <c r="B105" s="981"/>
      <c r="C105" s="981"/>
      <c r="D105" s="981"/>
      <c r="E105" s="981"/>
      <c r="F105" s="981"/>
      <c r="G105" s="981"/>
      <c r="H105" s="981"/>
      <c r="I105" s="981"/>
      <c r="J105" s="981"/>
      <c r="K105" s="981"/>
      <c r="L105" s="981"/>
      <c r="M105" s="982"/>
      <c r="N105" s="982"/>
      <c r="O105" s="982"/>
      <c r="P105" s="982"/>
      <c r="Q105" s="982"/>
      <c r="R105" s="982"/>
      <c r="S105" s="982"/>
      <c r="T105" s="982"/>
      <c r="U105" s="982"/>
      <c r="V105" s="982"/>
      <c r="W105" s="982"/>
      <c r="X105" s="982"/>
      <c r="Y105" s="982"/>
      <c r="Z105" s="982"/>
      <c r="AA105" s="982"/>
      <c r="AB105" s="982"/>
      <c r="AC105" s="982"/>
      <c r="AD105" s="982"/>
      <c r="AE105" s="982"/>
      <c r="AF105" s="982"/>
      <c r="AG105" s="982"/>
      <c r="AH105" s="982"/>
      <c r="AI105" s="982"/>
      <c r="AJ105" s="982"/>
      <c r="AK105" s="982"/>
      <c r="AL105" s="982"/>
      <c r="AM105" s="982"/>
      <c r="AN105" s="982"/>
      <c r="AO105" s="982"/>
      <c r="AP105" s="982"/>
      <c r="AQ105" s="982"/>
      <c r="AR105" s="982"/>
      <c r="AS105" s="983"/>
      <c r="AT105" s="984"/>
      <c r="AU105" s="984"/>
      <c r="AV105" s="984"/>
      <c r="AW105" s="984"/>
      <c r="AX105" s="985"/>
      <c r="AY105" s="548"/>
      <c r="AZ105" s="233"/>
      <c r="BA105" s="233"/>
      <c r="BB105" s="233"/>
      <c r="BC105"/>
      <c r="BD105"/>
      <c r="BE105" s="183"/>
      <c r="BF105" s="142"/>
      <c r="BG105" s="142"/>
      <c r="BH105" s="142"/>
      <c r="BI105" s="142"/>
      <c r="BJ105" s="924"/>
      <c r="BK105" s="924"/>
      <c r="BL105" s="924"/>
      <c r="BM105" s="924"/>
      <c r="BN105" s="924"/>
      <c r="BO105" s="924"/>
      <c r="BP105" s="924"/>
      <c r="BQ105" s="924"/>
      <c r="BR105" s="924"/>
      <c r="BS105" s="924"/>
      <c r="BT105" s="924"/>
      <c r="BU105" s="924"/>
      <c r="BV105" s="924"/>
      <c r="BW105" s="924"/>
      <c r="BX105" s="924"/>
      <c r="BY105" s="924"/>
      <c r="BZ105" s="399"/>
      <c r="CA105" s="48"/>
    </row>
    <row r="106" spans="1:79" s="97" customFormat="1" ht="21.9" customHeight="1" x14ac:dyDescent="0.2">
      <c r="A106" s="980" t="s">
        <v>622</v>
      </c>
      <c r="B106" s="981"/>
      <c r="C106" s="981"/>
      <c r="D106" s="981"/>
      <c r="E106" s="981"/>
      <c r="F106" s="981"/>
      <c r="G106" s="981"/>
      <c r="H106" s="981"/>
      <c r="I106" s="981"/>
      <c r="J106" s="981"/>
      <c r="K106" s="981"/>
      <c r="L106" s="981"/>
      <c r="M106" s="982"/>
      <c r="N106" s="982"/>
      <c r="O106" s="982"/>
      <c r="P106" s="982"/>
      <c r="Q106" s="982"/>
      <c r="R106" s="982"/>
      <c r="S106" s="982"/>
      <c r="T106" s="982"/>
      <c r="U106" s="982"/>
      <c r="V106" s="982"/>
      <c r="W106" s="982"/>
      <c r="X106" s="982"/>
      <c r="Y106" s="982"/>
      <c r="Z106" s="982"/>
      <c r="AA106" s="982"/>
      <c r="AB106" s="982"/>
      <c r="AC106" s="982"/>
      <c r="AD106" s="982"/>
      <c r="AE106" s="982"/>
      <c r="AF106" s="982"/>
      <c r="AG106" s="982"/>
      <c r="AH106" s="982"/>
      <c r="AI106" s="982"/>
      <c r="AJ106" s="982"/>
      <c r="AK106" s="982"/>
      <c r="AL106" s="982"/>
      <c r="AM106" s="982"/>
      <c r="AN106" s="982"/>
      <c r="AO106" s="982"/>
      <c r="AP106" s="982"/>
      <c r="AQ106" s="982"/>
      <c r="AR106" s="982"/>
      <c r="AS106" s="983"/>
      <c r="AT106" s="984"/>
      <c r="AU106" s="984"/>
      <c r="AV106" s="984"/>
      <c r="AW106" s="984"/>
      <c r="AX106" s="985"/>
      <c r="AY106" s="548"/>
      <c r="AZ106" s="233"/>
      <c r="BA106" s="233"/>
      <c r="BB106" s="233"/>
      <c r="BC106"/>
      <c r="BD106"/>
      <c r="BE106" s="183"/>
      <c r="BF106" s="142"/>
      <c r="BG106" s="142"/>
      <c r="BH106" s="142"/>
      <c r="BI106" s="142"/>
      <c r="BZ106" s="399"/>
      <c r="CA106" s="48"/>
    </row>
    <row r="107" spans="1:79" s="97" customFormat="1" ht="21.9" customHeight="1" thickBot="1" x14ac:dyDescent="0.25">
      <c r="A107" s="973"/>
      <c r="B107" s="974"/>
      <c r="C107" s="974"/>
      <c r="D107" s="974"/>
      <c r="E107" s="974"/>
      <c r="F107" s="974"/>
      <c r="G107" s="974"/>
      <c r="H107" s="974"/>
      <c r="I107" s="974"/>
      <c r="J107" s="974"/>
      <c r="K107" s="974"/>
      <c r="L107" s="975"/>
      <c r="M107" s="976"/>
      <c r="N107" s="977"/>
      <c r="O107" s="977"/>
      <c r="P107" s="977"/>
      <c r="Q107" s="977"/>
      <c r="R107" s="977"/>
      <c r="S107" s="977"/>
      <c r="T107" s="978"/>
      <c r="U107" s="976"/>
      <c r="V107" s="977"/>
      <c r="W107" s="977"/>
      <c r="X107" s="977"/>
      <c r="Y107" s="977"/>
      <c r="Z107" s="977"/>
      <c r="AA107" s="978"/>
      <c r="AB107" s="976"/>
      <c r="AC107" s="977"/>
      <c r="AD107" s="977"/>
      <c r="AE107" s="977"/>
      <c r="AF107" s="977"/>
      <c r="AG107" s="977"/>
      <c r="AH107" s="977"/>
      <c r="AI107" s="977"/>
      <c r="AJ107" s="978"/>
      <c r="AK107" s="976"/>
      <c r="AL107" s="977"/>
      <c r="AM107" s="977"/>
      <c r="AN107" s="977"/>
      <c r="AO107" s="977"/>
      <c r="AP107" s="977"/>
      <c r="AQ107" s="977"/>
      <c r="AR107" s="978"/>
      <c r="AS107" s="976"/>
      <c r="AT107" s="977"/>
      <c r="AU107" s="977"/>
      <c r="AV107" s="977"/>
      <c r="AW107" s="977"/>
      <c r="AX107" s="979"/>
      <c r="AY107" s="548"/>
      <c r="AZ107" s="233"/>
      <c r="BA107" s="233"/>
      <c r="BB107" s="233"/>
      <c r="BC107"/>
      <c r="BD107"/>
      <c r="BE107" s="183"/>
      <c r="BF107" s="142"/>
      <c r="BG107" s="142"/>
      <c r="BH107" s="142"/>
      <c r="BI107" s="142"/>
      <c r="BZ107" s="399"/>
      <c r="CA107" s="48"/>
    </row>
    <row r="108" spans="1:79" s="97" customFormat="1" ht="21.9" customHeight="1" x14ac:dyDescent="0.2">
      <c r="A108" s="431"/>
      <c r="B108" s="431"/>
      <c r="C108" s="431"/>
      <c r="D108" s="431"/>
      <c r="E108" s="431"/>
      <c r="F108" s="431"/>
      <c r="G108" s="431"/>
      <c r="H108" s="431"/>
      <c r="I108" s="431"/>
      <c r="J108" s="431"/>
      <c r="K108" s="431"/>
      <c r="L108" s="431"/>
      <c r="M108" s="431"/>
      <c r="N108" s="431"/>
      <c r="O108" s="431"/>
      <c r="P108" s="431"/>
      <c r="Q108" s="431"/>
      <c r="R108" s="431"/>
      <c r="S108" s="431"/>
      <c r="T108" s="431"/>
      <c r="U108" s="431"/>
      <c r="V108" s="431"/>
      <c r="W108" s="431"/>
      <c r="X108" s="431"/>
      <c r="Y108" s="431"/>
      <c r="Z108" s="431"/>
      <c r="AA108" s="431"/>
      <c r="AB108" s="431"/>
      <c r="AC108" s="431"/>
      <c r="AD108" s="431"/>
      <c r="AE108" s="431"/>
      <c r="AF108" s="431"/>
      <c r="AG108" s="431"/>
      <c r="AH108" s="431"/>
      <c r="AI108" s="431"/>
      <c r="AJ108" s="431"/>
      <c r="AK108" s="431"/>
      <c r="AL108" s="431"/>
      <c r="AM108" s="431"/>
      <c r="AN108" s="431"/>
      <c r="AO108" s="431"/>
      <c r="AP108" s="431"/>
      <c r="AQ108" s="431"/>
      <c r="AR108" s="431"/>
      <c r="AS108" s="431"/>
      <c r="AT108" s="431"/>
      <c r="AU108" s="431"/>
      <c r="AV108" s="431"/>
      <c r="AW108" s="431"/>
      <c r="AX108" s="431"/>
      <c r="AY108" s="548"/>
      <c r="AZ108" s="233"/>
      <c r="BA108" s="233"/>
      <c r="BB108" s="233"/>
      <c r="BC108"/>
      <c r="BD108"/>
      <c r="BE108" s="183"/>
      <c r="BF108" s="142"/>
      <c r="BG108" s="142"/>
      <c r="BH108" s="142"/>
      <c r="BI108" s="142"/>
      <c r="BJ108" s="68"/>
      <c r="BK108" s="37"/>
      <c r="BL108" s="37"/>
      <c r="BM108" s="37"/>
      <c r="BN108" s="37"/>
      <c r="BO108" s="37"/>
      <c r="BP108" s="37"/>
      <c r="BQ108" s="398"/>
      <c r="BR108" s="398"/>
      <c r="BS108" s="398"/>
      <c r="BT108" s="398"/>
      <c r="BU108" s="398"/>
      <c r="BV108" s="398"/>
      <c r="BW108" s="398"/>
      <c r="BX108" s="398"/>
      <c r="BY108" s="398"/>
      <c r="BZ108" s="399"/>
      <c r="CA108" s="48"/>
    </row>
    <row r="109" spans="1:79" s="97" customFormat="1" ht="24.75" customHeight="1" x14ac:dyDescent="0.4">
      <c r="A109" s="635">
        <v>10</v>
      </c>
      <c r="B109" s="635"/>
      <c r="C109" s="635"/>
      <c r="D109" s="635"/>
      <c r="E109" s="635"/>
      <c r="F109" s="635"/>
      <c r="G109" s="635"/>
      <c r="H109" s="635"/>
      <c r="I109" s="635"/>
      <c r="J109" s="635"/>
      <c r="K109" s="635"/>
      <c r="L109" s="635"/>
      <c r="M109" s="635"/>
      <c r="N109" s="635"/>
      <c r="O109" s="635"/>
      <c r="P109" s="635"/>
      <c r="Q109" s="635"/>
      <c r="R109" s="635"/>
      <c r="S109" s="635"/>
      <c r="T109" s="635"/>
      <c r="U109" s="635"/>
      <c r="V109" s="635"/>
      <c r="W109" s="635"/>
      <c r="X109" s="635"/>
      <c r="Y109" s="635"/>
      <c r="Z109" s="635"/>
      <c r="AA109" s="635"/>
      <c r="AB109" s="635"/>
      <c r="AC109" s="635"/>
      <c r="AD109" s="635"/>
      <c r="AE109" s="635"/>
      <c r="AF109" s="635"/>
      <c r="AG109" s="635"/>
      <c r="AH109" s="635"/>
      <c r="AI109" s="635"/>
      <c r="AJ109" s="635"/>
      <c r="AK109" s="635"/>
      <c r="AL109" s="635"/>
      <c r="AM109" s="635"/>
      <c r="AN109" s="635"/>
      <c r="AO109" s="635"/>
      <c r="AP109" s="635"/>
      <c r="AQ109" s="635"/>
      <c r="AR109" s="635"/>
      <c r="AS109" s="635"/>
      <c r="AT109" s="635"/>
      <c r="AU109" s="635"/>
      <c r="AV109" s="635"/>
      <c r="AW109" s="635"/>
      <c r="AX109" s="635"/>
      <c r="AY109" s="548"/>
      <c r="AZ109" s="233"/>
      <c r="BA109" s="233"/>
      <c r="BB109" s="233"/>
      <c r="BC109"/>
      <c r="BD109"/>
      <c r="BE109" s="408"/>
      <c r="BF109" s="409"/>
      <c r="BG109" s="409"/>
      <c r="BH109" s="409"/>
      <c r="BI109" s="409"/>
      <c r="BJ109" s="409"/>
      <c r="BK109" s="409"/>
      <c r="BL109" s="409"/>
      <c r="BM109" s="409"/>
      <c r="BN109" s="409"/>
      <c r="BO109" s="409"/>
      <c r="BP109" s="409"/>
      <c r="BQ109" s="409"/>
      <c r="BR109" s="409"/>
      <c r="BS109" s="409"/>
      <c r="BT109" s="409"/>
      <c r="BU109" s="409"/>
      <c r="BV109" s="409"/>
      <c r="BW109" s="409"/>
      <c r="BX109" s="409"/>
      <c r="BY109" s="409"/>
      <c r="BZ109" s="410"/>
      <c r="CA109" s="48"/>
    </row>
    <row r="110" spans="1:79" customFormat="1" ht="14.1" customHeight="1" x14ac:dyDescent="0.2">
      <c r="A110" s="157"/>
      <c r="B110" s="157"/>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539"/>
      <c r="AZ110" s="540"/>
      <c r="BA110" s="233"/>
      <c r="BB110" s="233"/>
      <c r="BE110" s="210"/>
      <c r="BF110" s="211"/>
      <c r="BG110" s="211"/>
      <c r="BH110" s="211"/>
      <c r="BI110" s="211"/>
      <c r="BJ110" s="211"/>
      <c r="BK110" s="211"/>
      <c r="BL110" s="211"/>
      <c r="BM110" s="211"/>
      <c r="BN110" s="211"/>
      <c r="BO110" s="211"/>
      <c r="BP110" s="211"/>
      <c r="BQ110" s="211"/>
      <c r="BR110" s="211"/>
      <c r="BS110" s="211"/>
      <c r="BT110" s="211"/>
      <c r="BU110" s="211"/>
      <c r="BV110" s="211"/>
      <c r="BW110" s="211"/>
      <c r="BX110" s="211"/>
      <c r="BY110" s="211"/>
      <c r="BZ110" s="212"/>
    </row>
    <row r="111" spans="1:79" customFormat="1" ht="14.1" customHeight="1" x14ac:dyDescent="0.2">
      <c r="X111" s="33"/>
      <c r="AC111" s="157"/>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539"/>
      <c r="AZ111" s="540"/>
      <c r="BA111" s="233"/>
      <c r="BB111" s="233"/>
      <c r="BE111" s="213"/>
      <c r="BF111" s="157"/>
      <c r="BG111" s="157"/>
      <c r="BH111" s="157"/>
      <c r="BI111" s="157"/>
      <c r="BJ111" s="157"/>
      <c r="BK111" s="157"/>
      <c r="BL111" s="157"/>
      <c r="BM111" s="157"/>
      <c r="BN111" s="157"/>
      <c r="BO111" s="157"/>
      <c r="BP111" s="157"/>
      <c r="BQ111" s="157"/>
      <c r="BR111" s="157"/>
      <c r="BS111" s="157"/>
      <c r="BT111" s="157"/>
      <c r="BU111" s="157"/>
      <c r="BV111" s="157"/>
      <c r="BW111" s="157"/>
      <c r="BX111" s="157"/>
      <c r="BY111" s="157"/>
      <c r="BZ111" s="73"/>
    </row>
    <row r="112" spans="1:79" customFormat="1" ht="14.1" customHeight="1" x14ac:dyDescent="0.2">
      <c r="AC112" s="157"/>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539"/>
      <c r="AZ112" s="540"/>
      <c r="BA112" s="233"/>
      <c r="BB112" s="233"/>
      <c r="BE112" s="213"/>
      <c r="BF112" s="157"/>
      <c r="BG112" s="157"/>
      <c r="BH112" s="157"/>
      <c r="BI112" s="157"/>
      <c r="BJ112" s="157"/>
      <c r="BK112" s="157"/>
      <c r="BL112" s="157"/>
      <c r="BM112" s="157"/>
      <c r="BN112" s="157"/>
      <c r="BO112" s="157"/>
      <c r="BP112" s="157"/>
      <c r="BQ112" s="157"/>
      <c r="BR112" s="157"/>
      <c r="BS112" s="157"/>
      <c r="BT112" s="157"/>
      <c r="BU112" s="157"/>
      <c r="BV112" s="157"/>
      <c r="BW112" s="157"/>
      <c r="BX112" s="157"/>
      <c r="BY112" s="157"/>
      <c r="BZ112" s="73"/>
    </row>
    <row r="113" spans="1:79" customFormat="1" ht="14.1" customHeight="1" x14ac:dyDescent="0.2">
      <c r="AC113" s="157"/>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539"/>
      <c r="AZ113" s="540"/>
      <c r="BA113" s="233"/>
      <c r="BB113" s="233"/>
      <c r="BE113" s="213"/>
      <c r="BF113" s="157"/>
      <c r="BG113" s="157"/>
      <c r="BH113" s="157"/>
      <c r="BI113" s="157"/>
      <c r="BJ113" s="157"/>
      <c r="BK113" s="157"/>
      <c r="BL113" s="157"/>
      <c r="BM113" s="157"/>
      <c r="BN113" s="157"/>
      <c r="BO113" s="157"/>
      <c r="BP113" s="157"/>
      <c r="BQ113" s="157"/>
      <c r="BR113" s="157"/>
      <c r="BS113" s="157"/>
      <c r="BT113" s="157"/>
      <c r="BU113" s="157"/>
      <c r="BV113" s="157"/>
      <c r="BW113" s="157"/>
      <c r="BX113" s="157"/>
      <c r="BY113" s="157"/>
      <c r="BZ113" s="73"/>
    </row>
    <row r="114" spans="1:79" customFormat="1" ht="5.0999999999999996" customHeight="1" x14ac:dyDescent="0.2">
      <c r="AC114" s="157"/>
      <c r="AD114" s="65"/>
      <c r="AY114" s="539"/>
      <c r="AZ114" s="540"/>
      <c r="BA114" s="233"/>
      <c r="BB114" s="233"/>
      <c r="BE114" s="213"/>
      <c r="BF114" s="157"/>
      <c r="BG114" s="157"/>
      <c r="BH114" s="157"/>
      <c r="BI114" s="157"/>
      <c r="BJ114" s="157"/>
      <c r="BK114" s="157"/>
      <c r="BL114" s="157"/>
      <c r="BM114" s="157"/>
      <c r="BN114" s="157"/>
      <c r="BO114" s="157"/>
      <c r="BP114" s="157"/>
      <c r="BQ114" s="157"/>
      <c r="BR114" s="157"/>
      <c r="BS114" s="157"/>
      <c r="BT114" s="157"/>
      <c r="BU114" s="157"/>
      <c r="BV114" s="157"/>
      <c r="BW114" s="157"/>
      <c r="BX114" s="157"/>
      <c r="BY114" s="157"/>
      <c r="BZ114" s="73"/>
    </row>
    <row r="115" spans="1:79" customFormat="1" ht="20.100000000000001" customHeight="1" thickBot="1" x14ac:dyDescent="0.25">
      <c r="AC115" s="157"/>
      <c r="AD115" s="65"/>
      <c r="AY115" s="539"/>
      <c r="AZ115" s="540"/>
      <c r="BA115" s="233"/>
      <c r="BB115" s="233"/>
      <c r="BE115" s="213"/>
      <c r="BF115" s="157"/>
      <c r="BG115" s="157"/>
      <c r="BH115" s="157"/>
      <c r="BI115" s="157"/>
      <c r="BJ115" s="157"/>
      <c r="BK115" s="157"/>
      <c r="BL115" s="157"/>
      <c r="BM115" s="157"/>
      <c r="BN115" s="157"/>
      <c r="BO115" s="157"/>
      <c r="BP115" s="157"/>
      <c r="BQ115" s="157"/>
      <c r="BR115" s="157"/>
      <c r="BS115" s="157"/>
      <c r="BT115" s="157"/>
      <c r="BU115" s="157"/>
      <c r="BV115" s="157"/>
      <c r="BW115" s="157"/>
      <c r="BX115" s="157"/>
      <c r="BY115" s="157"/>
      <c r="BZ115" s="73"/>
    </row>
    <row r="116" spans="1:79" s="310" customFormat="1" ht="23.1" customHeight="1" x14ac:dyDescent="0.2">
      <c r="A116" s="968" t="s">
        <v>623</v>
      </c>
      <c r="B116" s="969"/>
      <c r="C116" s="969"/>
      <c r="D116" s="969"/>
      <c r="E116" s="969"/>
      <c r="F116" s="969"/>
      <c r="G116" s="969"/>
      <c r="H116" s="969" t="s">
        <v>593</v>
      </c>
      <c r="I116" s="969"/>
      <c r="J116" s="969"/>
      <c r="K116" s="969"/>
      <c r="L116" s="969"/>
      <c r="M116" s="969"/>
      <c r="N116" s="969"/>
      <c r="O116" s="969"/>
      <c r="P116" s="969" t="s">
        <v>624</v>
      </c>
      <c r="Q116" s="969"/>
      <c r="R116" s="969"/>
      <c r="S116" s="969"/>
      <c r="T116" s="969"/>
      <c r="U116" s="969"/>
      <c r="V116" s="969"/>
      <c r="W116" s="969"/>
      <c r="X116" s="969"/>
      <c r="Y116" s="969" t="s">
        <v>625</v>
      </c>
      <c r="Z116" s="969"/>
      <c r="AA116" s="969"/>
      <c r="AB116" s="969"/>
      <c r="AC116" s="969"/>
      <c r="AD116" s="969"/>
      <c r="AE116" s="969"/>
      <c r="AF116" s="969"/>
      <c r="AG116" s="969"/>
      <c r="AH116" s="969" t="s">
        <v>626</v>
      </c>
      <c r="AI116" s="969"/>
      <c r="AJ116" s="969"/>
      <c r="AK116" s="969"/>
      <c r="AL116" s="969"/>
      <c r="AM116" s="969"/>
      <c r="AN116" s="969"/>
      <c r="AO116" s="969"/>
      <c r="AP116" s="969"/>
      <c r="AQ116" s="970" t="s">
        <v>611</v>
      </c>
      <c r="AR116" s="971"/>
      <c r="AS116" s="971"/>
      <c r="AT116" s="971"/>
      <c r="AU116" s="971"/>
      <c r="AV116" s="971"/>
      <c r="AW116" s="971"/>
      <c r="AX116" s="972"/>
      <c r="AY116" s="546"/>
      <c r="AZ116" s="233"/>
      <c r="BA116" s="233"/>
      <c r="BB116" s="233"/>
      <c r="BC116"/>
      <c r="BD116"/>
      <c r="BE116" s="432"/>
      <c r="BF116" s="68" t="s">
        <v>627</v>
      </c>
      <c r="BG116" s="433"/>
      <c r="BH116" s="433"/>
      <c r="BI116" s="433"/>
      <c r="BJ116" s="433"/>
      <c r="BK116" s="433"/>
      <c r="BL116" s="433"/>
      <c r="BM116" s="433"/>
      <c r="BN116" s="433"/>
      <c r="BO116" s="433"/>
      <c r="BP116" s="433"/>
      <c r="BQ116" s="433"/>
      <c r="BR116" s="433"/>
      <c r="BS116" s="433"/>
      <c r="BT116" s="433"/>
      <c r="BU116" s="433"/>
      <c r="BV116" s="433"/>
      <c r="BW116" s="433"/>
      <c r="BX116" s="433"/>
      <c r="BY116" s="433"/>
      <c r="BZ116" s="434"/>
      <c r="CA116" s="48"/>
    </row>
    <row r="117" spans="1:79" ht="23.1" customHeight="1" x14ac:dyDescent="0.2">
      <c r="A117" s="961"/>
      <c r="B117" s="962"/>
      <c r="C117" s="962"/>
      <c r="D117" s="962"/>
      <c r="E117" s="962"/>
      <c r="F117" s="962"/>
      <c r="G117" s="963"/>
      <c r="H117" s="964"/>
      <c r="I117" s="964"/>
      <c r="J117" s="964"/>
      <c r="K117" s="964"/>
      <c r="L117" s="964"/>
      <c r="M117" s="964"/>
      <c r="N117" s="964"/>
      <c r="O117" s="964"/>
      <c r="P117" s="964"/>
      <c r="Q117" s="964"/>
      <c r="R117" s="964"/>
      <c r="S117" s="964"/>
      <c r="T117" s="964"/>
      <c r="U117" s="964"/>
      <c r="V117" s="964"/>
      <c r="W117" s="964"/>
      <c r="X117" s="964"/>
      <c r="Y117" s="964"/>
      <c r="Z117" s="964"/>
      <c r="AA117" s="964"/>
      <c r="AB117" s="964"/>
      <c r="AC117" s="964"/>
      <c r="AD117" s="964"/>
      <c r="AE117" s="964"/>
      <c r="AF117" s="964"/>
      <c r="AG117" s="964"/>
      <c r="AH117" s="964"/>
      <c r="AI117" s="964"/>
      <c r="AJ117" s="964"/>
      <c r="AK117" s="964"/>
      <c r="AL117" s="964"/>
      <c r="AM117" s="964"/>
      <c r="AN117" s="964"/>
      <c r="AO117" s="964"/>
      <c r="AP117" s="964"/>
      <c r="AQ117" s="965"/>
      <c r="AR117" s="966"/>
      <c r="AS117" s="966"/>
      <c r="AT117" s="966"/>
      <c r="AU117" s="966"/>
      <c r="AV117" s="966"/>
      <c r="AW117" s="966"/>
      <c r="AX117" s="967"/>
      <c r="BE117" s="432"/>
      <c r="BF117" s="433"/>
      <c r="BG117" s="38" t="s">
        <v>598</v>
      </c>
      <c r="BH117" s="68" t="s">
        <v>628</v>
      </c>
      <c r="BI117" s="433"/>
      <c r="BJ117" s="433"/>
      <c r="BK117" s="433"/>
      <c r="BL117" s="433"/>
      <c r="BM117" s="433"/>
      <c r="BN117" s="433"/>
      <c r="BO117" s="433"/>
      <c r="BP117" s="433"/>
      <c r="BQ117" s="433"/>
      <c r="BR117" s="433"/>
      <c r="BS117" s="433"/>
      <c r="BT117" s="433"/>
      <c r="BU117" s="433"/>
      <c r="BV117" s="433"/>
      <c r="BW117" s="433"/>
      <c r="BX117" s="433"/>
      <c r="BY117" s="433"/>
      <c r="BZ117" s="434"/>
    </row>
    <row r="118" spans="1:79" ht="23.1" customHeight="1" x14ac:dyDescent="0.2">
      <c r="A118" s="961"/>
      <c r="B118" s="962"/>
      <c r="C118" s="962"/>
      <c r="D118" s="962"/>
      <c r="E118" s="962"/>
      <c r="F118" s="962"/>
      <c r="G118" s="963"/>
      <c r="H118" s="964"/>
      <c r="I118" s="964"/>
      <c r="J118" s="964"/>
      <c r="K118" s="964"/>
      <c r="L118" s="964"/>
      <c r="M118" s="964"/>
      <c r="N118" s="964"/>
      <c r="O118" s="964"/>
      <c r="P118" s="964"/>
      <c r="Q118" s="964"/>
      <c r="R118" s="964"/>
      <c r="S118" s="964"/>
      <c r="T118" s="964"/>
      <c r="U118" s="964"/>
      <c r="V118" s="964"/>
      <c r="W118" s="964"/>
      <c r="X118" s="964"/>
      <c r="Y118" s="964"/>
      <c r="Z118" s="964"/>
      <c r="AA118" s="964"/>
      <c r="AB118" s="964"/>
      <c r="AC118" s="964"/>
      <c r="AD118" s="964"/>
      <c r="AE118" s="964"/>
      <c r="AF118" s="964"/>
      <c r="AG118" s="964"/>
      <c r="AH118" s="964"/>
      <c r="AI118" s="964"/>
      <c r="AJ118" s="964"/>
      <c r="AK118" s="964"/>
      <c r="AL118" s="964"/>
      <c r="AM118" s="964"/>
      <c r="AN118" s="964"/>
      <c r="AO118" s="964"/>
      <c r="AP118" s="964"/>
      <c r="AQ118" s="965"/>
      <c r="AR118" s="966"/>
      <c r="AS118" s="966"/>
      <c r="AT118" s="966"/>
      <c r="AU118" s="966"/>
      <c r="AV118" s="966"/>
      <c r="AW118" s="966"/>
      <c r="AX118" s="967"/>
      <c r="BE118" s="432"/>
      <c r="BF118" s="433"/>
      <c r="BG118" s="38" t="s">
        <v>629</v>
      </c>
      <c r="BH118" s="68" t="s">
        <v>630</v>
      </c>
      <c r="BI118" s="433"/>
      <c r="BJ118" s="433"/>
      <c r="BK118" s="433"/>
      <c r="BL118" s="433"/>
      <c r="BM118" s="433"/>
      <c r="BN118" s="433"/>
      <c r="BO118" s="433"/>
      <c r="BP118" s="433"/>
      <c r="BQ118" s="433"/>
      <c r="BR118" s="433"/>
      <c r="BS118" s="433"/>
      <c r="BT118" s="433"/>
      <c r="BU118" s="433"/>
      <c r="BV118" s="433"/>
      <c r="BW118" s="433"/>
      <c r="BX118" s="433"/>
      <c r="BY118" s="433"/>
      <c r="BZ118" s="434"/>
    </row>
    <row r="119" spans="1:79" ht="23.1" customHeight="1" x14ac:dyDescent="0.2">
      <c r="A119" s="961"/>
      <c r="B119" s="962"/>
      <c r="C119" s="962"/>
      <c r="D119" s="962"/>
      <c r="E119" s="962"/>
      <c r="F119" s="962"/>
      <c r="G119" s="963"/>
      <c r="H119" s="964"/>
      <c r="I119" s="964"/>
      <c r="J119" s="964"/>
      <c r="K119" s="964"/>
      <c r="L119" s="964"/>
      <c r="M119" s="964"/>
      <c r="N119" s="964"/>
      <c r="O119" s="964"/>
      <c r="P119" s="964"/>
      <c r="Q119" s="964"/>
      <c r="R119" s="964"/>
      <c r="S119" s="964"/>
      <c r="T119" s="964"/>
      <c r="U119" s="964"/>
      <c r="V119" s="964"/>
      <c r="W119" s="964"/>
      <c r="X119" s="964"/>
      <c r="Y119" s="964"/>
      <c r="Z119" s="964"/>
      <c r="AA119" s="964"/>
      <c r="AB119" s="964"/>
      <c r="AC119" s="964"/>
      <c r="AD119" s="964"/>
      <c r="AE119" s="964"/>
      <c r="AF119" s="964"/>
      <c r="AG119" s="964"/>
      <c r="AH119" s="964"/>
      <c r="AI119" s="964"/>
      <c r="AJ119" s="964"/>
      <c r="AK119" s="964"/>
      <c r="AL119" s="964"/>
      <c r="AM119" s="964"/>
      <c r="AN119" s="964"/>
      <c r="AO119" s="964"/>
      <c r="AP119" s="964"/>
      <c r="AQ119" s="965"/>
      <c r="AR119" s="966"/>
      <c r="AS119" s="966"/>
      <c r="AT119" s="966"/>
      <c r="AU119" s="966"/>
      <c r="AV119" s="966"/>
      <c r="AW119" s="966"/>
      <c r="AX119" s="967"/>
      <c r="BE119" s="432"/>
      <c r="BF119" s="433"/>
      <c r="BG119" s="433"/>
      <c r="BH119" s="433"/>
      <c r="BI119" s="433"/>
      <c r="BJ119" s="433"/>
      <c r="BK119" s="433"/>
      <c r="BL119" s="433"/>
      <c r="BM119" s="433"/>
      <c r="BN119" s="433"/>
      <c r="BO119" s="433"/>
      <c r="BP119" s="433"/>
      <c r="BQ119" s="433"/>
      <c r="BR119" s="433"/>
      <c r="BS119" s="433"/>
      <c r="BT119" s="433"/>
      <c r="BU119" s="433"/>
      <c r="BV119" s="433"/>
      <c r="BW119" s="433"/>
      <c r="BX119" s="433"/>
      <c r="BY119" s="433"/>
      <c r="BZ119" s="434"/>
    </row>
    <row r="120" spans="1:79" ht="23.1" customHeight="1" x14ac:dyDescent="0.2">
      <c r="A120" s="961"/>
      <c r="B120" s="962"/>
      <c r="C120" s="962"/>
      <c r="D120" s="962"/>
      <c r="E120" s="962"/>
      <c r="F120" s="962"/>
      <c r="G120" s="963"/>
      <c r="H120" s="964"/>
      <c r="I120" s="964"/>
      <c r="J120" s="964"/>
      <c r="K120" s="964"/>
      <c r="L120" s="964"/>
      <c r="M120" s="964"/>
      <c r="N120" s="964"/>
      <c r="O120" s="964"/>
      <c r="P120" s="964"/>
      <c r="Q120" s="964"/>
      <c r="R120" s="964"/>
      <c r="S120" s="964"/>
      <c r="T120" s="964"/>
      <c r="U120" s="964"/>
      <c r="V120" s="964"/>
      <c r="W120" s="964"/>
      <c r="X120" s="964"/>
      <c r="Y120" s="964"/>
      <c r="Z120" s="964"/>
      <c r="AA120" s="964"/>
      <c r="AB120" s="964"/>
      <c r="AC120" s="964"/>
      <c r="AD120" s="964"/>
      <c r="AE120" s="964"/>
      <c r="AF120" s="964"/>
      <c r="AG120" s="964"/>
      <c r="AH120" s="964"/>
      <c r="AI120" s="964"/>
      <c r="AJ120" s="964"/>
      <c r="AK120" s="964"/>
      <c r="AL120" s="964"/>
      <c r="AM120" s="964"/>
      <c r="AN120" s="964"/>
      <c r="AO120" s="964"/>
      <c r="AP120" s="964"/>
      <c r="AQ120" s="965"/>
      <c r="AR120" s="966"/>
      <c r="AS120" s="966"/>
      <c r="AT120" s="966"/>
      <c r="AU120" s="966"/>
      <c r="AV120" s="966"/>
      <c r="AW120" s="966"/>
      <c r="AX120" s="967"/>
      <c r="BE120" s="432"/>
      <c r="BF120" s="433"/>
      <c r="BG120" s="433"/>
      <c r="BH120" s="433"/>
      <c r="BI120" s="433"/>
      <c r="BJ120" s="924" t="s">
        <v>631</v>
      </c>
      <c r="BK120" s="924"/>
      <c r="BL120" s="924"/>
      <c r="BM120" s="924"/>
      <c r="BN120" s="924"/>
      <c r="BO120" s="924"/>
      <c r="BP120" s="924"/>
      <c r="BQ120" s="924"/>
      <c r="BR120" s="924"/>
      <c r="BS120" s="924"/>
      <c r="BT120" s="924"/>
      <c r="BU120" s="924"/>
      <c r="BV120" s="924"/>
      <c r="BW120" s="924"/>
      <c r="BX120" s="924"/>
      <c r="BY120" s="924"/>
      <c r="BZ120" s="434"/>
    </row>
    <row r="121" spans="1:79" ht="23.1" customHeight="1" x14ac:dyDescent="0.2">
      <c r="A121" s="961"/>
      <c r="B121" s="962"/>
      <c r="C121" s="962"/>
      <c r="D121" s="962"/>
      <c r="E121" s="962"/>
      <c r="F121" s="962"/>
      <c r="G121" s="963"/>
      <c r="H121" s="964"/>
      <c r="I121" s="964"/>
      <c r="J121" s="964"/>
      <c r="K121" s="964"/>
      <c r="L121" s="964"/>
      <c r="M121" s="964"/>
      <c r="N121" s="964"/>
      <c r="O121" s="964"/>
      <c r="P121" s="964"/>
      <c r="Q121" s="964"/>
      <c r="R121" s="964"/>
      <c r="S121" s="964"/>
      <c r="T121" s="964"/>
      <c r="U121" s="964"/>
      <c r="V121" s="964"/>
      <c r="W121" s="964"/>
      <c r="X121" s="964"/>
      <c r="Y121" s="964"/>
      <c r="Z121" s="964"/>
      <c r="AA121" s="964"/>
      <c r="AB121" s="964"/>
      <c r="AC121" s="964"/>
      <c r="AD121" s="964"/>
      <c r="AE121" s="964"/>
      <c r="AF121" s="964"/>
      <c r="AG121" s="964"/>
      <c r="AH121" s="964"/>
      <c r="AI121" s="964"/>
      <c r="AJ121" s="964"/>
      <c r="AK121" s="964"/>
      <c r="AL121" s="964"/>
      <c r="AM121" s="964"/>
      <c r="AN121" s="964"/>
      <c r="AO121" s="964"/>
      <c r="AP121" s="964"/>
      <c r="AQ121" s="965"/>
      <c r="AR121" s="966"/>
      <c r="AS121" s="966"/>
      <c r="AT121" s="966"/>
      <c r="AU121" s="966"/>
      <c r="AV121" s="966"/>
      <c r="AW121" s="966"/>
      <c r="AX121" s="967"/>
      <c r="BE121" s="432"/>
      <c r="BF121" s="433"/>
      <c r="BG121" s="433"/>
      <c r="BH121" s="433"/>
      <c r="BI121" s="433"/>
      <c r="BJ121" s="924"/>
      <c r="BK121" s="924"/>
      <c r="BL121" s="924"/>
      <c r="BM121" s="924"/>
      <c r="BN121" s="924"/>
      <c r="BO121" s="924"/>
      <c r="BP121" s="924"/>
      <c r="BQ121" s="924"/>
      <c r="BR121" s="924"/>
      <c r="BS121" s="924"/>
      <c r="BT121" s="924"/>
      <c r="BU121" s="924"/>
      <c r="BV121" s="924"/>
      <c r="BW121" s="924"/>
      <c r="BX121" s="924"/>
      <c r="BY121" s="924"/>
      <c r="BZ121" s="434"/>
    </row>
    <row r="122" spans="1:79" ht="23.1" customHeight="1" x14ac:dyDescent="0.2">
      <c r="A122" s="961"/>
      <c r="B122" s="962"/>
      <c r="C122" s="962"/>
      <c r="D122" s="962"/>
      <c r="E122" s="962"/>
      <c r="F122" s="962"/>
      <c r="G122" s="963"/>
      <c r="H122" s="964"/>
      <c r="I122" s="964"/>
      <c r="J122" s="964"/>
      <c r="K122" s="964"/>
      <c r="L122" s="964"/>
      <c r="M122" s="964"/>
      <c r="N122" s="964"/>
      <c r="O122" s="964"/>
      <c r="P122" s="964"/>
      <c r="Q122" s="964"/>
      <c r="R122" s="964"/>
      <c r="S122" s="964"/>
      <c r="T122" s="964"/>
      <c r="U122" s="964"/>
      <c r="V122" s="964"/>
      <c r="W122" s="964"/>
      <c r="X122" s="964"/>
      <c r="Y122" s="964"/>
      <c r="Z122" s="964"/>
      <c r="AA122" s="964"/>
      <c r="AB122" s="964"/>
      <c r="AC122" s="964"/>
      <c r="AD122" s="964"/>
      <c r="AE122" s="964"/>
      <c r="AF122" s="964"/>
      <c r="AG122" s="964"/>
      <c r="AH122" s="964"/>
      <c r="AI122" s="964"/>
      <c r="AJ122" s="964"/>
      <c r="AK122" s="964"/>
      <c r="AL122" s="964"/>
      <c r="AM122" s="964"/>
      <c r="AN122" s="964"/>
      <c r="AO122" s="964"/>
      <c r="AP122" s="964"/>
      <c r="AQ122" s="965"/>
      <c r="AR122" s="966"/>
      <c r="AS122" s="966"/>
      <c r="AT122" s="966"/>
      <c r="AU122" s="966"/>
      <c r="AV122" s="966"/>
      <c r="AW122" s="966"/>
      <c r="AX122" s="967"/>
      <c r="BE122" s="432"/>
      <c r="BF122" s="433"/>
      <c r="BG122" s="433"/>
      <c r="BH122" s="433"/>
      <c r="BI122" s="433"/>
      <c r="BJ122" s="433"/>
      <c r="BK122" s="433"/>
      <c r="BL122" s="433"/>
      <c r="BM122" s="433"/>
      <c r="BN122" s="433"/>
      <c r="BO122" s="433"/>
      <c r="BP122" s="433"/>
      <c r="BQ122" s="433"/>
      <c r="BR122" s="433"/>
      <c r="BS122" s="433"/>
      <c r="BT122" s="433"/>
      <c r="BU122" s="433"/>
      <c r="BV122" s="433"/>
      <c r="BW122" s="433"/>
      <c r="BX122" s="433"/>
      <c r="BY122" s="433"/>
      <c r="BZ122" s="434"/>
    </row>
    <row r="123" spans="1:79" ht="23.1" customHeight="1" x14ac:dyDescent="0.2">
      <c r="A123" s="961"/>
      <c r="B123" s="962"/>
      <c r="C123" s="962"/>
      <c r="D123" s="962"/>
      <c r="E123" s="962"/>
      <c r="F123" s="962"/>
      <c r="G123" s="963"/>
      <c r="H123" s="964"/>
      <c r="I123" s="964"/>
      <c r="J123" s="964"/>
      <c r="K123" s="964"/>
      <c r="L123" s="964"/>
      <c r="M123" s="964"/>
      <c r="N123" s="964"/>
      <c r="O123" s="964"/>
      <c r="P123" s="964"/>
      <c r="Q123" s="964"/>
      <c r="R123" s="964"/>
      <c r="S123" s="964"/>
      <c r="T123" s="964"/>
      <c r="U123" s="964"/>
      <c r="V123" s="964"/>
      <c r="W123" s="964"/>
      <c r="X123" s="964"/>
      <c r="Y123" s="964"/>
      <c r="Z123" s="964"/>
      <c r="AA123" s="964"/>
      <c r="AB123" s="964"/>
      <c r="AC123" s="964"/>
      <c r="AD123" s="964"/>
      <c r="AE123" s="964"/>
      <c r="AF123" s="964"/>
      <c r="AG123" s="964"/>
      <c r="AH123" s="964"/>
      <c r="AI123" s="964"/>
      <c r="AJ123" s="964"/>
      <c r="AK123" s="964"/>
      <c r="AL123" s="964"/>
      <c r="AM123" s="964"/>
      <c r="AN123" s="964"/>
      <c r="AO123" s="964"/>
      <c r="AP123" s="964"/>
      <c r="AQ123" s="965"/>
      <c r="AR123" s="966"/>
      <c r="AS123" s="966"/>
      <c r="AT123" s="966"/>
      <c r="AU123" s="966"/>
      <c r="AV123" s="966"/>
      <c r="AW123" s="966"/>
      <c r="AX123" s="967"/>
      <c r="BE123" s="432"/>
      <c r="BF123" s="433"/>
      <c r="BG123" s="433"/>
      <c r="BH123" s="433"/>
      <c r="BI123" s="433"/>
      <c r="BJ123" s="433"/>
      <c r="BK123" s="433"/>
      <c r="BL123" s="433"/>
      <c r="BM123" s="433"/>
      <c r="BN123" s="433"/>
      <c r="BO123" s="433"/>
      <c r="BP123" s="433"/>
      <c r="BQ123" s="433"/>
      <c r="BR123" s="433"/>
      <c r="BS123" s="433"/>
      <c r="BT123" s="433"/>
      <c r="BU123" s="433"/>
      <c r="BV123" s="433"/>
      <c r="BW123" s="433"/>
      <c r="BX123" s="433"/>
      <c r="BY123" s="433"/>
      <c r="BZ123" s="434"/>
    </row>
    <row r="124" spans="1:79" ht="23.1" customHeight="1" x14ac:dyDescent="0.2">
      <c r="A124" s="961"/>
      <c r="B124" s="962"/>
      <c r="C124" s="962"/>
      <c r="D124" s="962"/>
      <c r="E124" s="962"/>
      <c r="F124" s="962"/>
      <c r="G124" s="963"/>
      <c r="H124" s="964"/>
      <c r="I124" s="964"/>
      <c r="J124" s="964"/>
      <c r="K124" s="964"/>
      <c r="L124" s="964"/>
      <c r="M124" s="964"/>
      <c r="N124" s="964"/>
      <c r="O124" s="964"/>
      <c r="P124" s="964"/>
      <c r="Q124" s="964"/>
      <c r="R124" s="964"/>
      <c r="S124" s="964"/>
      <c r="T124" s="964"/>
      <c r="U124" s="964"/>
      <c r="V124" s="964"/>
      <c r="W124" s="964"/>
      <c r="X124" s="964"/>
      <c r="Y124" s="964"/>
      <c r="Z124" s="964"/>
      <c r="AA124" s="964"/>
      <c r="AB124" s="964"/>
      <c r="AC124" s="964"/>
      <c r="AD124" s="964"/>
      <c r="AE124" s="964"/>
      <c r="AF124" s="964"/>
      <c r="AG124" s="964"/>
      <c r="AH124" s="964"/>
      <c r="AI124" s="964"/>
      <c r="AJ124" s="964"/>
      <c r="AK124" s="964"/>
      <c r="AL124" s="964"/>
      <c r="AM124" s="964"/>
      <c r="AN124" s="964"/>
      <c r="AO124" s="964"/>
      <c r="AP124" s="964"/>
      <c r="AQ124" s="965"/>
      <c r="AR124" s="966"/>
      <c r="AS124" s="966"/>
      <c r="AT124" s="966"/>
      <c r="AU124" s="966"/>
      <c r="AV124" s="966"/>
      <c r="AW124" s="966"/>
      <c r="AX124" s="967"/>
      <c r="BE124" s="397"/>
      <c r="BF124" s="398"/>
      <c r="BG124" s="398"/>
      <c r="BH124" s="398"/>
      <c r="BI124" s="398"/>
      <c r="BJ124" s="398"/>
      <c r="BK124" s="398"/>
      <c r="BL124" s="398"/>
      <c r="BM124" s="398"/>
      <c r="BN124" s="398"/>
      <c r="BO124" s="398"/>
      <c r="BP124" s="398"/>
      <c r="BQ124" s="398"/>
      <c r="BR124" s="398"/>
      <c r="BS124" s="398"/>
      <c r="BT124" s="398"/>
      <c r="BU124" s="398"/>
      <c r="BV124" s="398"/>
      <c r="BW124" s="398"/>
      <c r="BX124" s="398"/>
      <c r="BY124" s="398"/>
      <c r="BZ124" s="399"/>
    </row>
    <row r="125" spans="1:79" ht="23.1" customHeight="1" x14ac:dyDescent="0.2">
      <c r="A125" s="961"/>
      <c r="B125" s="962"/>
      <c r="C125" s="962"/>
      <c r="D125" s="962"/>
      <c r="E125" s="962"/>
      <c r="F125" s="962"/>
      <c r="G125" s="963"/>
      <c r="H125" s="964"/>
      <c r="I125" s="964"/>
      <c r="J125" s="964"/>
      <c r="K125" s="964"/>
      <c r="L125" s="964"/>
      <c r="M125" s="964"/>
      <c r="N125" s="964"/>
      <c r="O125" s="964"/>
      <c r="P125" s="964"/>
      <c r="Q125" s="964"/>
      <c r="R125" s="964"/>
      <c r="S125" s="964"/>
      <c r="T125" s="964"/>
      <c r="U125" s="964"/>
      <c r="V125" s="964"/>
      <c r="W125" s="964"/>
      <c r="X125" s="964"/>
      <c r="Y125" s="964"/>
      <c r="Z125" s="964"/>
      <c r="AA125" s="964"/>
      <c r="AB125" s="964"/>
      <c r="AC125" s="964"/>
      <c r="AD125" s="964"/>
      <c r="AE125" s="964"/>
      <c r="AF125" s="964"/>
      <c r="AG125" s="964"/>
      <c r="AH125" s="964"/>
      <c r="AI125" s="964"/>
      <c r="AJ125" s="964"/>
      <c r="AK125" s="964"/>
      <c r="AL125" s="964"/>
      <c r="AM125" s="964"/>
      <c r="AN125" s="964"/>
      <c r="AO125" s="964"/>
      <c r="AP125" s="964"/>
      <c r="AQ125" s="965"/>
      <c r="AR125" s="966"/>
      <c r="AS125" s="966"/>
      <c r="AT125" s="966"/>
      <c r="AU125" s="966"/>
      <c r="AV125" s="966"/>
      <c r="AW125" s="966"/>
      <c r="AX125" s="967"/>
      <c r="BE125" s="397"/>
      <c r="BF125" s="398"/>
      <c r="BG125" s="398"/>
      <c r="BH125" s="398"/>
      <c r="BI125" s="398"/>
      <c r="BJ125" s="398"/>
      <c r="BK125" s="398"/>
      <c r="BL125" s="398"/>
      <c r="BM125" s="398"/>
      <c r="BN125" s="398"/>
      <c r="BO125" s="398"/>
      <c r="BP125" s="398"/>
      <c r="BQ125" s="398"/>
      <c r="BR125" s="398"/>
      <c r="BS125" s="398"/>
      <c r="BT125" s="398"/>
      <c r="BU125" s="398"/>
      <c r="BV125" s="398"/>
      <c r="BW125" s="398"/>
      <c r="BX125" s="398"/>
      <c r="BY125" s="398"/>
      <c r="BZ125" s="399"/>
    </row>
    <row r="126" spans="1:79" ht="23.1" customHeight="1" x14ac:dyDescent="0.2">
      <c r="A126" s="961"/>
      <c r="B126" s="962"/>
      <c r="C126" s="962"/>
      <c r="D126" s="962"/>
      <c r="E126" s="962"/>
      <c r="F126" s="962"/>
      <c r="G126" s="963"/>
      <c r="H126" s="964"/>
      <c r="I126" s="964"/>
      <c r="J126" s="964"/>
      <c r="K126" s="964"/>
      <c r="L126" s="964"/>
      <c r="M126" s="964"/>
      <c r="N126" s="964"/>
      <c r="O126" s="964"/>
      <c r="P126" s="964"/>
      <c r="Q126" s="964"/>
      <c r="R126" s="964"/>
      <c r="S126" s="964"/>
      <c r="T126" s="964"/>
      <c r="U126" s="964"/>
      <c r="V126" s="964"/>
      <c r="W126" s="964"/>
      <c r="X126" s="964"/>
      <c r="Y126" s="964"/>
      <c r="Z126" s="964"/>
      <c r="AA126" s="964"/>
      <c r="AB126" s="964"/>
      <c r="AC126" s="964"/>
      <c r="AD126" s="964"/>
      <c r="AE126" s="964"/>
      <c r="AF126" s="964"/>
      <c r="AG126" s="964"/>
      <c r="AH126" s="964"/>
      <c r="AI126" s="964"/>
      <c r="AJ126" s="964"/>
      <c r="AK126" s="964"/>
      <c r="AL126" s="964"/>
      <c r="AM126" s="964"/>
      <c r="AN126" s="964"/>
      <c r="AO126" s="964"/>
      <c r="AP126" s="964"/>
      <c r="AQ126" s="965"/>
      <c r="AR126" s="966"/>
      <c r="AS126" s="966"/>
      <c r="AT126" s="966"/>
      <c r="AU126" s="966"/>
      <c r="AV126" s="966"/>
      <c r="AW126" s="966"/>
      <c r="AX126" s="967"/>
      <c r="BE126" s="169"/>
      <c r="BF126" s="77"/>
      <c r="BG126" s="77"/>
      <c r="BH126" s="77"/>
      <c r="BI126" s="77"/>
      <c r="BJ126" s="142"/>
      <c r="BK126" s="142"/>
      <c r="BL126" s="142"/>
      <c r="BM126" s="142"/>
      <c r="BN126" s="142"/>
      <c r="BO126" s="142"/>
      <c r="BP126" s="142"/>
      <c r="BQ126" s="142"/>
      <c r="BR126" s="142"/>
      <c r="BS126" s="142"/>
      <c r="BT126" s="142"/>
      <c r="BU126" s="142"/>
      <c r="BV126" s="142"/>
      <c r="BW126" s="142"/>
      <c r="BX126" s="142"/>
      <c r="BY126" s="142"/>
      <c r="BZ126" s="107"/>
    </row>
    <row r="127" spans="1:79" ht="23.1" customHeight="1" x14ac:dyDescent="0.2">
      <c r="A127" s="961"/>
      <c r="B127" s="962"/>
      <c r="C127" s="962"/>
      <c r="D127" s="962"/>
      <c r="E127" s="962"/>
      <c r="F127" s="962"/>
      <c r="G127" s="963"/>
      <c r="H127" s="964"/>
      <c r="I127" s="964"/>
      <c r="J127" s="964"/>
      <c r="K127" s="964"/>
      <c r="L127" s="964"/>
      <c r="M127" s="964"/>
      <c r="N127" s="964"/>
      <c r="O127" s="964"/>
      <c r="P127" s="964"/>
      <c r="Q127" s="964"/>
      <c r="R127" s="964"/>
      <c r="S127" s="964"/>
      <c r="T127" s="964"/>
      <c r="U127" s="964"/>
      <c r="V127" s="964"/>
      <c r="W127" s="964"/>
      <c r="X127" s="964"/>
      <c r="Y127" s="964"/>
      <c r="Z127" s="964"/>
      <c r="AA127" s="964"/>
      <c r="AB127" s="964"/>
      <c r="AC127" s="964"/>
      <c r="AD127" s="964"/>
      <c r="AE127" s="964"/>
      <c r="AF127" s="964"/>
      <c r="AG127" s="964"/>
      <c r="AH127" s="964"/>
      <c r="AI127" s="964"/>
      <c r="AJ127" s="964"/>
      <c r="AK127" s="964"/>
      <c r="AL127" s="964"/>
      <c r="AM127" s="964"/>
      <c r="AN127" s="964"/>
      <c r="AO127" s="964"/>
      <c r="AP127" s="964"/>
      <c r="AQ127" s="965"/>
      <c r="AR127" s="966"/>
      <c r="AS127" s="966"/>
      <c r="AT127" s="966"/>
      <c r="AU127" s="966"/>
      <c r="AV127" s="966"/>
      <c r="AW127" s="966"/>
      <c r="AX127" s="967"/>
      <c r="BE127" s="160"/>
      <c r="BF127" s="142"/>
      <c r="BG127" s="142"/>
      <c r="BH127" s="142"/>
      <c r="BI127" s="142"/>
      <c r="BJ127" s="37"/>
      <c r="BK127" s="37"/>
      <c r="BL127" s="37"/>
      <c r="BM127" s="37"/>
      <c r="BN127" s="37"/>
      <c r="BO127" s="37"/>
      <c r="BP127" s="37"/>
      <c r="BQ127" s="37"/>
      <c r="BR127" s="37"/>
      <c r="BS127" s="37"/>
      <c r="BT127" s="435"/>
      <c r="BU127" s="37"/>
      <c r="BV127" s="37"/>
      <c r="BW127" s="37"/>
      <c r="BX127" s="37"/>
      <c r="BY127" s="37"/>
      <c r="BZ127" s="36"/>
    </row>
    <row r="128" spans="1:79" ht="23.1" customHeight="1" x14ac:dyDescent="0.2">
      <c r="A128" s="961"/>
      <c r="B128" s="962"/>
      <c r="C128" s="962"/>
      <c r="D128" s="962"/>
      <c r="E128" s="962"/>
      <c r="F128" s="962"/>
      <c r="G128" s="963"/>
      <c r="H128" s="964"/>
      <c r="I128" s="964"/>
      <c r="J128" s="964"/>
      <c r="K128" s="964"/>
      <c r="L128" s="964"/>
      <c r="M128" s="964"/>
      <c r="N128" s="964"/>
      <c r="O128" s="964"/>
      <c r="P128" s="964"/>
      <c r="Q128" s="964"/>
      <c r="R128" s="964"/>
      <c r="S128" s="964"/>
      <c r="T128" s="964"/>
      <c r="U128" s="964"/>
      <c r="V128" s="964"/>
      <c r="W128" s="964"/>
      <c r="X128" s="964"/>
      <c r="Y128" s="964"/>
      <c r="Z128" s="964"/>
      <c r="AA128" s="964"/>
      <c r="AB128" s="964"/>
      <c r="AC128" s="964"/>
      <c r="AD128" s="964"/>
      <c r="AE128" s="964"/>
      <c r="AF128" s="964"/>
      <c r="AG128" s="964"/>
      <c r="AH128" s="964"/>
      <c r="AI128" s="964"/>
      <c r="AJ128" s="964"/>
      <c r="AK128" s="964"/>
      <c r="AL128" s="964"/>
      <c r="AM128" s="964"/>
      <c r="AN128" s="964"/>
      <c r="AO128" s="964"/>
      <c r="AP128" s="964"/>
      <c r="AQ128" s="965"/>
      <c r="AR128" s="966"/>
      <c r="AS128" s="966"/>
      <c r="AT128" s="966"/>
      <c r="AU128" s="966"/>
      <c r="AV128" s="966"/>
      <c r="AW128" s="966"/>
      <c r="AX128" s="967"/>
      <c r="BE128" s="160"/>
      <c r="BF128" s="142"/>
      <c r="BG128" s="142"/>
      <c r="BH128" s="142"/>
      <c r="BI128" s="142"/>
      <c r="BJ128" s="37"/>
      <c r="BK128" s="37"/>
      <c r="BL128" s="37"/>
      <c r="BM128" s="37"/>
      <c r="BN128" s="37"/>
      <c r="BO128" s="37"/>
      <c r="BP128" s="37"/>
      <c r="BQ128" s="37"/>
      <c r="BR128" s="37"/>
      <c r="BS128" s="37"/>
      <c r="BT128" s="37"/>
      <c r="BU128" s="37"/>
      <c r="BV128" s="68"/>
      <c r="BW128" s="68"/>
      <c r="BX128" s="68"/>
      <c r="BY128" s="68"/>
      <c r="BZ128" s="104"/>
    </row>
    <row r="129" spans="1:79" ht="23.1" customHeight="1" x14ac:dyDescent="0.2">
      <c r="A129" s="961"/>
      <c r="B129" s="962"/>
      <c r="C129" s="962"/>
      <c r="D129" s="962"/>
      <c r="E129" s="962"/>
      <c r="F129" s="962"/>
      <c r="G129" s="963"/>
      <c r="H129" s="964"/>
      <c r="I129" s="964"/>
      <c r="J129" s="964"/>
      <c r="K129" s="964"/>
      <c r="L129" s="964"/>
      <c r="M129" s="964"/>
      <c r="N129" s="964"/>
      <c r="O129" s="964"/>
      <c r="P129" s="964"/>
      <c r="Q129" s="964"/>
      <c r="R129" s="964"/>
      <c r="S129" s="964"/>
      <c r="T129" s="964"/>
      <c r="U129" s="964"/>
      <c r="V129" s="964"/>
      <c r="W129" s="964"/>
      <c r="X129" s="964"/>
      <c r="Y129" s="964"/>
      <c r="Z129" s="964"/>
      <c r="AA129" s="964"/>
      <c r="AB129" s="964"/>
      <c r="AC129" s="964"/>
      <c r="AD129" s="964"/>
      <c r="AE129" s="964"/>
      <c r="AF129" s="964"/>
      <c r="AG129" s="964"/>
      <c r="AH129" s="964"/>
      <c r="AI129" s="964"/>
      <c r="AJ129" s="964"/>
      <c r="AK129" s="964"/>
      <c r="AL129" s="964"/>
      <c r="AM129" s="964"/>
      <c r="AN129" s="964"/>
      <c r="AO129" s="964"/>
      <c r="AP129" s="964"/>
      <c r="AQ129" s="965"/>
      <c r="AR129" s="966"/>
      <c r="AS129" s="966"/>
      <c r="AT129" s="966"/>
      <c r="AU129" s="966"/>
      <c r="AV129" s="966"/>
      <c r="AW129" s="966"/>
      <c r="AX129" s="967"/>
      <c r="AZ129" s="131"/>
      <c r="BA129" s="232"/>
      <c r="BC129" s="208"/>
      <c r="BE129" s="160"/>
      <c r="BF129" s="142"/>
      <c r="BG129" s="142"/>
      <c r="BH129" s="142"/>
      <c r="BI129" s="142"/>
      <c r="BJ129" s="37"/>
      <c r="BK129" s="37"/>
      <c r="BL129" s="37"/>
      <c r="BM129" s="37"/>
      <c r="BN129" s="37"/>
      <c r="BO129" s="37"/>
      <c r="BP129" s="37"/>
      <c r="BQ129" s="37"/>
      <c r="BR129" s="37"/>
      <c r="BS129" s="37"/>
      <c r="BT129" s="68"/>
      <c r="BU129" s="37"/>
      <c r="BV129" s="68"/>
      <c r="BW129" s="68"/>
      <c r="BX129" s="68"/>
      <c r="BY129" s="68"/>
      <c r="BZ129" s="104"/>
    </row>
    <row r="130" spans="1:79" ht="23.1" customHeight="1" x14ac:dyDescent="0.2">
      <c r="A130" s="961"/>
      <c r="B130" s="962"/>
      <c r="C130" s="962"/>
      <c r="D130" s="962"/>
      <c r="E130" s="962"/>
      <c r="F130" s="962"/>
      <c r="G130" s="963"/>
      <c r="H130" s="964"/>
      <c r="I130" s="964"/>
      <c r="J130" s="964"/>
      <c r="K130" s="964"/>
      <c r="L130" s="964"/>
      <c r="M130" s="964"/>
      <c r="N130" s="964"/>
      <c r="O130" s="964"/>
      <c r="P130" s="964"/>
      <c r="Q130" s="964"/>
      <c r="R130" s="964"/>
      <c r="S130" s="964"/>
      <c r="T130" s="964"/>
      <c r="U130" s="964"/>
      <c r="V130" s="964"/>
      <c r="W130" s="964"/>
      <c r="X130" s="964"/>
      <c r="Y130" s="964"/>
      <c r="Z130" s="964"/>
      <c r="AA130" s="964"/>
      <c r="AB130" s="964"/>
      <c r="AC130" s="964"/>
      <c r="AD130" s="964"/>
      <c r="AE130" s="964"/>
      <c r="AF130" s="964"/>
      <c r="AG130" s="964"/>
      <c r="AH130" s="964"/>
      <c r="AI130" s="964"/>
      <c r="AJ130" s="964"/>
      <c r="AK130" s="964"/>
      <c r="AL130" s="964"/>
      <c r="AM130" s="964"/>
      <c r="AN130" s="964"/>
      <c r="AO130" s="964"/>
      <c r="AP130" s="964"/>
      <c r="AQ130" s="965"/>
      <c r="AR130" s="966"/>
      <c r="AS130" s="966"/>
      <c r="AT130" s="966"/>
      <c r="AU130" s="966"/>
      <c r="AV130" s="966"/>
      <c r="AW130" s="966"/>
      <c r="AX130" s="967"/>
      <c r="AZ130" s="133"/>
      <c r="BE130" s="169"/>
      <c r="BF130" s="77"/>
      <c r="BG130" s="77"/>
      <c r="BH130" s="77"/>
      <c r="BI130" s="77"/>
      <c r="BJ130" s="37"/>
      <c r="BK130" s="37"/>
      <c r="BL130" s="37"/>
      <c r="BM130" s="37"/>
      <c r="BN130" s="37"/>
      <c r="BO130" s="37"/>
      <c r="BP130" s="37"/>
      <c r="BQ130" s="112"/>
      <c r="BR130" s="112"/>
      <c r="BS130" s="112"/>
      <c r="BT130" s="112"/>
      <c r="BU130" s="112"/>
      <c r="BV130" s="112"/>
      <c r="BW130" s="112"/>
      <c r="BX130" s="112"/>
      <c r="BY130" s="112"/>
      <c r="BZ130" s="430"/>
    </row>
    <row r="131" spans="1:79" ht="23.1" customHeight="1" x14ac:dyDescent="0.2">
      <c r="A131" s="961"/>
      <c r="B131" s="962"/>
      <c r="C131" s="962"/>
      <c r="D131" s="962"/>
      <c r="E131" s="962"/>
      <c r="F131" s="962"/>
      <c r="G131" s="963"/>
      <c r="H131" s="964"/>
      <c r="I131" s="964"/>
      <c r="J131" s="964"/>
      <c r="K131" s="964"/>
      <c r="L131" s="964"/>
      <c r="M131" s="964"/>
      <c r="N131" s="964"/>
      <c r="O131" s="964"/>
      <c r="P131" s="964"/>
      <c r="Q131" s="964"/>
      <c r="R131" s="964"/>
      <c r="S131" s="964"/>
      <c r="T131" s="964"/>
      <c r="U131" s="964"/>
      <c r="V131" s="964"/>
      <c r="W131" s="964"/>
      <c r="X131" s="964"/>
      <c r="Y131" s="964"/>
      <c r="Z131" s="964"/>
      <c r="AA131" s="964"/>
      <c r="AB131" s="964"/>
      <c r="AC131" s="964"/>
      <c r="AD131" s="964"/>
      <c r="AE131" s="964"/>
      <c r="AF131" s="964"/>
      <c r="AG131" s="964"/>
      <c r="AH131" s="964"/>
      <c r="AI131" s="964"/>
      <c r="AJ131" s="964"/>
      <c r="AK131" s="964"/>
      <c r="AL131" s="964"/>
      <c r="AM131" s="964"/>
      <c r="AN131" s="964"/>
      <c r="AO131" s="964"/>
      <c r="AP131" s="964"/>
      <c r="AQ131" s="965"/>
      <c r="AR131" s="966"/>
      <c r="AS131" s="966"/>
      <c r="AT131" s="966"/>
      <c r="AU131" s="966"/>
      <c r="AV131" s="966"/>
      <c r="AW131" s="966"/>
      <c r="AX131" s="967"/>
      <c r="BE131" s="169"/>
      <c r="BF131" s="77"/>
      <c r="BG131" s="77"/>
      <c r="BH131" s="77"/>
      <c r="BI131" s="77"/>
      <c r="BJ131" s="37"/>
      <c r="BK131" s="37"/>
      <c r="BL131" s="37"/>
      <c r="BM131" s="37"/>
      <c r="BN131" s="37"/>
      <c r="BO131" s="37"/>
      <c r="BP131" s="37"/>
      <c r="BQ131" s="112"/>
      <c r="BR131" s="112"/>
      <c r="BS131" s="112"/>
      <c r="BT131" s="112"/>
      <c r="BU131" s="112"/>
      <c r="BV131" s="112"/>
      <c r="BW131" s="112"/>
      <c r="BX131" s="112"/>
      <c r="BY131" s="112"/>
      <c r="BZ131" s="430"/>
    </row>
    <row r="132" spans="1:79" ht="23.1" customHeight="1" x14ac:dyDescent="0.2">
      <c r="A132" s="961"/>
      <c r="B132" s="962"/>
      <c r="C132" s="962"/>
      <c r="D132" s="962"/>
      <c r="E132" s="962"/>
      <c r="F132" s="962"/>
      <c r="G132" s="963"/>
      <c r="H132" s="964"/>
      <c r="I132" s="964"/>
      <c r="J132" s="964"/>
      <c r="K132" s="964"/>
      <c r="L132" s="964"/>
      <c r="M132" s="964"/>
      <c r="N132" s="964"/>
      <c r="O132" s="964"/>
      <c r="P132" s="964"/>
      <c r="Q132" s="964"/>
      <c r="R132" s="964"/>
      <c r="S132" s="964"/>
      <c r="T132" s="964"/>
      <c r="U132" s="964"/>
      <c r="V132" s="964"/>
      <c r="W132" s="964"/>
      <c r="X132" s="964"/>
      <c r="Y132" s="964"/>
      <c r="Z132" s="964"/>
      <c r="AA132" s="964"/>
      <c r="AB132" s="964"/>
      <c r="AC132" s="964"/>
      <c r="AD132" s="964"/>
      <c r="AE132" s="964"/>
      <c r="AF132" s="964"/>
      <c r="AG132" s="964"/>
      <c r="AH132" s="964"/>
      <c r="AI132" s="964"/>
      <c r="AJ132" s="964"/>
      <c r="AK132" s="964"/>
      <c r="AL132" s="964"/>
      <c r="AM132" s="964"/>
      <c r="AN132" s="964"/>
      <c r="AO132" s="964"/>
      <c r="AP132" s="964"/>
      <c r="AQ132" s="965"/>
      <c r="AR132" s="966"/>
      <c r="AS132" s="966"/>
      <c r="AT132" s="966"/>
      <c r="AU132" s="966"/>
      <c r="AV132" s="966"/>
      <c r="AW132" s="966"/>
      <c r="AX132" s="967"/>
      <c r="BE132" s="397"/>
      <c r="BF132" s="398"/>
      <c r="BG132" s="398"/>
      <c r="BH132" s="398"/>
      <c r="BI132" s="398"/>
      <c r="BJ132" s="398"/>
      <c r="BK132" s="398"/>
      <c r="BL132" s="398"/>
      <c r="BM132" s="398"/>
      <c r="BN132" s="398"/>
      <c r="BO132" s="398"/>
      <c r="BP132" s="398"/>
      <c r="BQ132" s="398"/>
      <c r="BR132" s="398"/>
      <c r="BS132" s="398"/>
      <c r="BT132" s="398"/>
      <c r="BU132" s="398"/>
      <c r="BV132" s="398"/>
      <c r="BW132" s="398"/>
      <c r="BX132" s="398"/>
      <c r="BY132" s="398"/>
      <c r="BZ132" s="399"/>
    </row>
    <row r="133" spans="1:79" ht="23.1" customHeight="1" x14ac:dyDescent="0.2">
      <c r="A133" s="961"/>
      <c r="B133" s="962"/>
      <c r="C133" s="962"/>
      <c r="D133" s="962"/>
      <c r="E133" s="962"/>
      <c r="F133" s="962"/>
      <c r="G133" s="963"/>
      <c r="H133" s="964"/>
      <c r="I133" s="964"/>
      <c r="J133" s="964"/>
      <c r="K133" s="964"/>
      <c r="L133" s="964"/>
      <c r="M133" s="964"/>
      <c r="N133" s="964"/>
      <c r="O133" s="964"/>
      <c r="P133" s="964"/>
      <c r="Q133" s="964"/>
      <c r="R133" s="964"/>
      <c r="S133" s="964"/>
      <c r="T133" s="964"/>
      <c r="U133" s="964"/>
      <c r="V133" s="964"/>
      <c r="W133" s="964"/>
      <c r="X133" s="964"/>
      <c r="Y133" s="964"/>
      <c r="Z133" s="964"/>
      <c r="AA133" s="964"/>
      <c r="AB133" s="964"/>
      <c r="AC133" s="964"/>
      <c r="AD133" s="964"/>
      <c r="AE133" s="964"/>
      <c r="AF133" s="964"/>
      <c r="AG133" s="964"/>
      <c r="AH133" s="964"/>
      <c r="AI133" s="964"/>
      <c r="AJ133" s="964"/>
      <c r="AK133" s="964"/>
      <c r="AL133" s="964"/>
      <c r="AM133" s="964"/>
      <c r="AN133" s="964"/>
      <c r="AO133" s="964"/>
      <c r="AP133" s="964"/>
      <c r="AQ133" s="965"/>
      <c r="AR133" s="966"/>
      <c r="AS133" s="966"/>
      <c r="AT133" s="966"/>
      <c r="AU133" s="966"/>
      <c r="AV133" s="966"/>
      <c r="AW133" s="966"/>
      <c r="AX133" s="967"/>
      <c r="BE133" s="397"/>
      <c r="BF133" s="398"/>
      <c r="BG133" s="398"/>
      <c r="BH133" s="398"/>
      <c r="BI133" s="398"/>
      <c r="BJ133" s="398"/>
      <c r="BK133" s="398"/>
      <c r="BL133" s="398"/>
      <c r="BM133" s="398"/>
      <c r="BN133" s="398"/>
      <c r="BO133" s="398"/>
      <c r="BP133" s="398"/>
      <c r="BQ133" s="398"/>
      <c r="BR133" s="398"/>
      <c r="BS133" s="398"/>
      <c r="BT133" s="398"/>
      <c r="BU133" s="398"/>
      <c r="BV133" s="398"/>
      <c r="BW133" s="398"/>
      <c r="BX133" s="398"/>
      <c r="BY133" s="398"/>
      <c r="BZ133" s="399"/>
    </row>
    <row r="134" spans="1:79" ht="23.1" customHeight="1" x14ac:dyDescent="0.2">
      <c r="A134" s="961"/>
      <c r="B134" s="962"/>
      <c r="C134" s="962"/>
      <c r="D134" s="962"/>
      <c r="E134" s="962"/>
      <c r="F134" s="962"/>
      <c r="G134" s="963"/>
      <c r="H134" s="964"/>
      <c r="I134" s="964"/>
      <c r="J134" s="964"/>
      <c r="K134" s="964"/>
      <c r="L134" s="964"/>
      <c r="M134" s="964"/>
      <c r="N134" s="964"/>
      <c r="O134" s="964"/>
      <c r="P134" s="964"/>
      <c r="Q134" s="964"/>
      <c r="R134" s="964"/>
      <c r="S134" s="964"/>
      <c r="T134" s="964"/>
      <c r="U134" s="964"/>
      <c r="V134" s="964"/>
      <c r="W134" s="964"/>
      <c r="X134" s="964"/>
      <c r="Y134" s="964"/>
      <c r="Z134" s="964"/>
      <c r="AA134" s="964"/>
      <c r="AB134" s="964"/>
      <c r="AC134" s="964"/>
      <c r="AD134" s="964"/>
      <c r="AE134" s="964"/>
      <c r="AF134" s="964"/>
      <c r="AG134" s="964"/>
      <c r="AH134" s="964"/>
      <c r="AI134" s="964"/>
      <c r="AJ134" s="964"/>
      <c r="AK134" s="964"/>
      <c r="AL134" s="964"/>
      <c r="AM134" s="964"/>
      <c r="AN134" s="964"/>
      <c r="AO134" s="964"/>
      <c r="AP134" s="964"/>
      <c r="AQ134" s="965"/>
      <c r="AR134" s="966"/>
      <c r="AS134" s="966"/>
      <c r="AT134" s="966"/>
      <c r="AU134" s="966"/>
      <c r="AV134" s="966"/>
      <c r="AW134" s="966"/>
      <c r="AX134" s="967"/>
      <c r="BE134" s="397"/>
      <c r="BF134" s="398"/>
      <c r="BG134" s="398"/>
      <c r="BH134" s="398"/>
      <c r="BI134" s="398"/>
      <c r="BJ134" s="398"/>
      <c r="BK134" s="398"/>
      <c r="BL134" s="398"/>
      <c r="BM134" s="398"/>
      <c r="BN134" s="398"/>
      <c r="BO134" s="398"/>
      <c r="BP134" s="398"/>
      <c r="BQ134" s="398"/>
      <c r="BR134" s="398"/>
      <c r="BS134" s="398"/>
      <c r="BT134" s="398"/>
      <c r="BU134" s="398"/>
      <c r="BV134" s="398"/>
      <c r="BW134" s="398"/>
      <c r="BX134" s="398"/>
      <c r="BY134" s="398"/>
      <c r="BZ134" s="399"/>
    </row>
    <row r="135" spans="1:79" ht="23.1" customHeight="1" x14ac:dyDescent="0.2">
      <c r="A135" s="961"/>
      <c r="B135" s="962"/>
      <c r="C135" s="962"/>
      <c r="D135" s="962"/>
      <c r="E135" s="962"/>
      <c r="F135" s="962"/>
      <c r="G135" s="963"/>
      <c r="H135" s="964"/>
      <c r="I135" s="964"/>
      <c r="J135" s="964"/>
      <c r="K135" s="964"/>
      <c r="L135" s="964"/>
      <c r="M135" s="964"/>
      <c r="N135" s="964"/>
      <c r="O135" s="964"/>
      <c r="P135" s="964"/>
      <c r="Q135" s="964"/>
      <c r="R135" s="964"/>
      <c r="S135" s="964"/>
      <c r="T135" s="964"/>
      <c r="U135" s="964"/>
      <c r="V135" s="964"/>
      <c r="W135" s="964"/>
      <c r="X135" s="964"/>
      <c r="Y135" s="964"/>
      <c r="Z135" s="964"/>
      <c r="AA135" s="964"/>
      <c r="AB135" s="964"/>
      <c r="AC135" s="964"/>
      <c r="AD135" s="964"/>
      <c r="AE135" s="964"/>
      <c r="AF135" s="964"/>
      <c r="AG135" s="964"/>
      <c r="AH135" s="964"/>
      <c r="AI135" s="964"/>
      <c r="AJ135" s="964"/>
      <c r="AK135" s="964"/>
      <c r="AL135" s="964"/>
      <c r="AM135" s="964"/>
      <c r="AN135" s="964"/>
      <c r="AO135" s="964"/>
      <c r="AP135" s="964"/>
      <c r="AQ135" s="965"/>
      <c r="AR135" s="966"/>
      <c r="AS135" s="966"/>
      <c r="AT135" s="966"/>
      <c r="AU135" s="966"/>
      <c r="AV135" s="966"/>
      <c r="AW135" s="966"/>
      <c r="AX135" s="967"/>
      <c r="BE135" s="397"/>
      <c r="BF135" s="398"/>
      <c r="BG135" s="398"/>
      <c r="BH135" s="398"/>
      <c r="BI135" s="398"/>
      <c r="BJ135" s="398"/>
      <c r="BK135" s="398"/>
      <c r="BL135" s="398"/>
      <c r="BM135" s="398"/>
      <c r="BN135" s="398"/>
      <c r="BO135" s="398"/>
      <c r="BP135" s="398"/>
      <c r="BQ135" s="398"/>
      <c r="BR135" s="398"/>
      <c r="BS135" s="398"/>
      <c r="BT135" s="398"/>
      <c r="BU135" s="398"/>
      <c r="BV135" s="398"/>
      <c r="BW135" s="398"/>
      <c r="BX135" s="398"/>
      <c r="BY135" s="398"/>
      <c r="BZ135" s="399"/>
    </row>
    <row r="136" spans="1:79" s="72" customFormat="1" ht="23.1" customHeight="1" x14ac:dyDescent="0.2">
      <c r="A136" s="961"/>
      <c r="B136" s="962"/>
      <c r="C136" s="962"/>
      <c r="D136" s="962"/>
      <c r="E136" s="962"/>
      <c r="F136" s="962"/>
      <c r="G136" s="963"/>
      <c r="H136" s="964"/>
      <c r="I136" s="964"/>
      <c r="J136" s="964"/>
      <c r="K136" s="964"/>
      <c r="L136" s="964"/>
      <c r="M136" s="964"/>
      <c r="N136" s="964"/>
      <c r="O136" s="964"/>
      <c r="P136" s="964"/>
      <c r="Q136" s="964"/>
      <c r="R136" s="964"/>
      <c r="S136" s="964"/>
      <c r="T136" s="964"/>
      <c r="U136" s="964"/>
      <c r="V136" s="964"/>
      <c r="W136" s="964"/>
      <c r="X136" s="964"/>
      <c r="Y136" s="964"/>
      <c r="Z136" s="964"/>
      <c r="AA136" s="964"/>
      <c r="AB136" s="964"/>
      <c r="AC136" s="964"/>
      <c r="AD136" s="964"/>
      <c r="AE136" s="964"/>
      <c r="AF136" s="964"/>
      <c r="AG136" s="964"/>
      <c r="AH136" s="964"/>
      <c r="AI136" s="964"/>
      <c r="AJ136" s="964"/>
      <c r="AK136" s="964"/>
      <c r="AL136" s="964"/>
      <c r="AM136" s="964"/>
      <c r="AN136" s="964"/>
      <c r="AO136" s="964"/>
      <c r="AP136" s="964"/>
      <c r="AQ136" s="965"/>
      <c r="AR136" s="966"/>
      <c r="AS136" s="966"/>
      <c r="AT136" s="966"/>
      <c r="AU136" s="966"/>
      <c r="AV136" s="966"/>
      <c r="AW136" s="966"/>
      <c r="AX136" s="967"/>
      <c r="AY136" s="498"/>
      <c r="AZ136" s="233"/>
      <c r="BA136" s="233"/>
      <c r="BB136" s="233"/>
      <c r="BC136"/>
      <c r="BD136"/>
      <c r="BE136" s="397"/>
      <c r="BF136" s="398"/>
      <c r="BG136" s="398"/>
      <c r="BH136" s="398"/>
      <c r="BI136" s="398"/>
      <c r="BJ136" s="398"/>
      <c r="BK136" s="398"/>
      <c r="BL136" s="398"/>
      <c r="BM136" s="398"/>
      <c r="BN136" s="398"/>
      <c r="BO136" s="398"/>
      <c r="BP136" s="398"/>
      <c r="BQ136" s="398"/>
      <c r="BR136" s="398"/>
      <c r="BS136" s="398"/>
      <c r="BT136" s="398"/>
      <c r="BU136" s="398"/>
      <c r="BV136" s="398"/>
      <c r="BW136" s="398"/>
      <c r="BX136" s="398"/>
      <c r="BY136" s="398"/>
      <c r="BZ136" s="399"/>
      <c r="CA136" s="48"/>
    </row>
    <row r="137" spans="1:79" s="72" customFormat="1" ht="23.1" customHeight="1" x14ac:dyDescent="0.2">
      <c r="A137" s="961"/>
      <c r="B137" s="962"/>
      <c r="C137" s="962"/>
      <c r="D137" s="962"/>
      <c r="E137" s="962"/>
      <c r="F137" s="962"/>
      <c r="G137" s="963"/>
      <c r="H137" s="964"/>
      <c r="I137" s="964"/>
      <c r="J137" s="964"/>
      <c r="K137" s="964"/>
      <c r="L137" s="964"/>
      <c r="M137" s="964"/>
      <c r="N137" s="964"/>
      <c r="O137" s="964"/>
      <c r="P137" s="964"/>
      <c r="Q137" s="964"/>
      <c r="R137" s="964"/>
      <c r="S137" s="964"/>
      <c r="T137" s="964"/>
      <c r="U137" s="964"/>
      <c r="V137" s="964"/>
      <c r="W137" s="964"/>
      <c r="X137" s="964"/>
      <c r="Y137" s="964"/>
      <c r="Z137" s="964"/>
      <c r="AA137" s="964"/>
      <c r="AB137" s="964"/>
      <c r="AC137" s="964"/>
      <c r="AD137" s="964"/>
      <c r="AE137" s="964"/>
      <c r="AF137" s="964"/>
      <c r="AG137" s="964"/>
      <c r="AH137" s="964"/>
      <c r="AI137" s="964"/>
      <c r="AJ137" s="964"/>
      <c r="AK137" s="964"/>
      <c r="AL137" s="964"/>
      <c r="AM137" s="964"/>
      <c r="AN137" s="964"/>
      <c r="AO137" s="964"/>
      <c r="AP137" s="964"/>
      <c r="AQ137" s="965"/>
      <c r="AR137" s="966"/>
      <c r="AS137" s="966"/>
      <c r="AT137" s="966"/>
      <c r="AU137" s="966"/>
      <c r="AV137" s="966"/>
      <c r="AW137" s="966"/>
      <c r="AX137" s="967"/>
      <c r="AY137" s="498"/>
      <c r="AZ137" s="233"/>
      <c r="BA137" s="233"/>
      <c r="BB137" s="233"/>
      <c r="BC137"/>
      <c r="BD137"/>
      <c r="BE137" s="397"/>
      <c r="BF137" s="398"/>
      <c r="BG137" s="398"/>
      <c r="BH137" s="398"/>
      <c r="BI137" s="398"/>
      <c r="BJ137" s="398"/>
      <c r="BK137" s="398"/>
      <c r="BL137" s="398"/>
      <c r="BM137" s="398"/>
      <c r="BN137" s="398"/>
      <c r="BO137" s="398"/>
      <c r="BP137" s="398"/>
      <c r="BQ137" s="398"/>
      <c r="BR137" s="398"/>
      <c r="BS137" s="398"/>
      <c r="BT137" s="398"/>
      <c r="BU137" s="398"/>
      <c r="BV137" s="398"/>
      <c r="BW137" s="398"/>
      <c r="BX137" s="398"/>
      <c r="BY137" s="398"/>
      <c r="BZ137" s="399"/>
      <c r="CA137" s="48"/>
    </row>
    <row r="138" spans="1:79" s="72" customFormat="1" ht="23.1" customHeight="1" x14ac:dyDescent="0.2">
      <c r="A138" s="961"/>
      <c r="B138" s="962"/>
      <c r="C138" s="962"/>
      <c r="D138" s="962"/>
      <c r="E138" s="962"/>
      <c r="F138" s="962"/>
      <c r="G138" s="963"/>
      <c r="H138" s="964"/>
      <c r="I138" s="964"/>
      <c r="J138" s="964"/>
      <c r="K138" s="964"/>
      <c r="L138" s="964"/>
      <c r="M138" s="964"/>
      <c r="N138" s="964"/>
      <c r="O138" s="964"/>
      <c r="P138" s="964"/>
      <c r="Q138" s="964"/>
      <c r="R138" s="964"/>
      <c r="S138" s="964"/>
      <c r="T138" s="964"/>
      <c r="U138" s="964"/>
      <c r="V138" s="964"/>
      <c r="W138" s="964"/>
      <c r="X138" s="964"/>
      <c r="Y138" s="964"/>
      <c r="Z138" s="964"/>
      <c r="AA138" s="964"/>
      <c r="AB138" s="964"/>
      <c r="AC138" s="964"/>
      <c r="AD138" s="964"/>
      <c r="AE138" s="964"/>
      <c r="AF138" s="964"/>
      <c r="AG138" s="964"/>
      <c r="AH138" s="964"/>
      <c r="AI138" s="964"/>
      <c r="AJ138" s="964"/>
      <c r="AK138" s="964"/>
      <c r="AL138" s="964"/>
      <c r="AM138" s="964"/>
      <c r="AN138" s="964"/>
      <c r="AO138" s="964"/>
      <c r="AP138" s="964"/>
      <c r="AQ138" s="965"/>
      <c r="AR138" s="966"/>
      <c r="AS138" s="966"/>
      <c r="AT138" s="966"/>
      <c r="AU138" s="966"/>
      <c r="AV138" s="966"/>
      <c r="AW138" s="966"/>
      <c r="AX138" s="967"/>
      <c r="AY138" s="498"/>
      <c r="AZ138" s="233"/>
      <c r="BA138" s="233"/>
      <c r="BB138" s="233"/>
      <c r="BC138"/>
      <c r="BD138"/>
      <c r="BE138" s="397"/>
      <c r="BF138" s="398"/>
      <c r="BG138" s="398"/>
      <c r="BH138" s="398"/>
      <c r="BI138" s="398"/>
      <c r="BJ138" s="398"/>
      <c r="BK138" s="398"/>
      <c r="BL138" s="398"/>
      <c r="BM138" s="398"/>
      <c r="BN138" s="398"/>
      <c r="BO138" s="398"/>
      <c r="BP138" s="398"/>
      <c r="BQ138" s="398"/>
      <c r="BR138" s="398"/>
      <c r="BS138" s="398"/>
      <c r="BT138" s="398"/>
      <c r="BU138" s="398"/>
      <c r="BV138" s="398"/>
      <c r="BW138" s="398"/>
      <c r="BX138" s="398"/>
      <c r="BY138" s="398"/>
      <c r="BZ138" s="399"/>
      <c r="CA138" s="48"/>
    </row>
    <row r="139" spans="1:79" s="72" customFormat="1" ht="23.1" customHeight="1" x14ac:dyDescent="0.2">
      <c r="A139" s="961"/>
      <c r="B139" s="962"/>
      <c r="C139" s="962"/>
      <c r="D139" s="962"/>
      <c r="E139" s="962"/>
      <c r="F139" s="962"/>
      <c r="G139" s="963"/>
      <c r="H139" s="964"/>
      <c r="I139" s="964"/>
      <c r="J139" s="964"/>
      <c r="K139" s="964"/>
      <c r="L139" s="964"/>
      <c r="M139" s="964"/>
      <c r="N139" s="964"/>
      <c r="O139" s="964"/>
      <c r="P139" s="964"/>
      <c r="Q139" s="964"/>
      <c r="R139" s="964"/>
      <c r="S139" s="964"/>
      <c r="T139" s="964"/>
      <c r="U139" s="964"/>
      <c r="V139" s="964"/>
      <c r="W139" s="964"/>
      <c r="X139" s="964"/>
      <c r="Y139" s="964"/>
      <c r="Z139" s="964"/>
      <c r="AA139" s="964"/>
      <c r="AB139" s="964"/>
      <c r="AC139" s="964"/>
      <c r="AD139" s="964"/>
      <c r="AE139" s="964"/>
      <c r="AF139" s="964"/>
      <c r="AG139" s="964"/>
      <c r="AH139" s="964"/>
      <c r="AI139" s="964"/>
      <c r="AJ139" s="964"/>
      <c r="AK139" s="964"/>
      <c r="AL139" s="964"/>
      <c r="AM139" s="964"/>
      <c r="AN139" s="964"/>
      <c r="AO139" s="964"/>
      <c r="AP139" s="964"/>
      <c r="AQ139" s="965"/>
      <c r="AR139" s="966"/>
      <c r="AS139" s="966"/>
      <c r="AT139" s="966"/>
      <c r="AU139" s="966"/>
      <c r="AV139" s="966"/>
      <c r="AW139" s="966"/>
      <c r="AX139" s="967"/>
      <c r="AY139" s="498"/>
      <c r="AZ139" s="233"/>
      <c r="BA139" s="233"/>
      <c r="BB139" s="233"/>
      <c r="BC139"/>
      <c r="BD139"/>
      <c r="BE139" s="397"/>
      <c r="BF139" s="398"/>
      <c r="BG139" s="398"/>
      <c r="BH139" s="398"/>
      <c r="BI139" s="398"/>
      <c r="BJ139" s="398"/>
      <c r="BK139" s="398"/>
      <c r="BL139" s="398"/>
      <c r="BM139" s="398"/>
      <c r="BN139" s="398"/>
      <c r="BO139" s="398"/>
      <c r="BP139" s="398"/>
      <c r="BQ139" s="398"/>
      <c r="BR139" s="398"/>
      <c r="BS139" s="398"/>
      <c r="BT139" s="398"/>
      <c r="BU139" s="398"/>
      <c r="BV139" s="398"/>
      <c r="BW139" s="398"/>
      <c r="BX139" s="398"/>
      <c r="BY139" s="398"/>
      <c r="BZ139" s="399"/>
      <c r="CA139" s="48"/>
    </row>
    <row r="140" spans="1:79" ht="23.1" customHeight="1" thickBot="1" x14ac:dyDescent="0.25">
      <c r="A140" s="954"/>
      <c r="B140" s="955"/>
      <c r="C140" s="955"/>
      <c r="D140" s="955"/>
      <c r="E140" s="955"/>
      <c r="F140" s="955"/>
      <c r="G140" s="956"/>
      <c r="H140" s="957"/>
      <c r="I140" s="957"/>
      <c r="J140" s="957"/>
      <c r="K140" s="957"/>
      <c r="L140" s="957"/>
      <c r="M140" s="957"/>
      <c r="N140" s="957"/>
      <c r="O140" s="957"/>
      <c r="P140" s="957"/>
      <c r="Q140" s="957"/>
      <c r="R140" s="957"/>
      <c r="S140" s="957"/>
      <c r="T140" s="957"/>
      <c r="U140" s="957"/>
      <c r="V140" s="957"/>
      <c r="W140" s="957"/>
      <c r="X140" s="957"/>
      <c r="Y140" s="957"/>
      <c r="Z140" s="957"/>
      <c r="AA140" s="957"/>
      <c r="AB140" s="957"/>
      <c r="AC140" s="957"/>
      <c r="AD140" s="957"/>
      <c r="AE140" s="957"/>
      <c r="AF140" s="957"/>
      <c r="AG140" s="957"/>
      <c r="AH140" s="957"/>
      <c r="AI140" s="957"/>
      <c r="AJ140" s="957"/>
      <c r="AK140" s="957"/>
      <c r="AL140" s="957"/>
      <c r="AM140" s="957"/>
      <c r="AN140" s="957"/>
      <c r="AO140" s="957"/>
      <c r="AP140" s="957"/>
      <c r="AQ140" s="958"/>
      <c r="AR140" s="959"/>
      <c r="AS140" s="959"/>
      <c r="AT140" s="959"/>
      <c r="AU140" s="959"/>
      <c r="AV140" s="959"/>
      <c r="AW140" s="959"/>
      <c r="AX140" s="960"/>
      <c r="BE140" s="397"/>
      <c r="BF140" s="398"/>
      <c r="BG140" s="398"/>
      <c r="BH140" s="398"/>
      <c r="BI140" s="398"/>
      <c r="BJ140" s="398"/>
      <c r="BK140" s="398"/>
      <c r="BL140" s="398"/>
      <c r="BM140" s="398"/>
      <c r="BN140" s="398"/>
      <c r="BO140" s="398"/>
      <c r="BP140" s="398"/>
      <c r="BQ140" s="398"/>
      <c r="BR140" s="398"/>
      <c r="BS140" s="398"/>
      <c r="BT140" s="398"/>
      <c r="BU140" s="398"/>
      <c r="BV140" s="398"/>
      <c r="BW140" s="398"/>
      <c r="BX140" s="398"/>
      <c r="BY140" s="398"/>
      <c r="BZ140" s="399"/>
    </row>
    <row r="141" spans="1:79" ht="7.5" customHeight="1" x14ac:dyDescent="0.2">
      <c r="A141" s="436"/>
      <c r="B141" s="436"/>
      <c r="C141" s="436"/>
      <c r="D141" s="436"/>
      <c r="E141" s="436"/>
      <c r="F141" s="436"/>
      <c r="G141" s="436"/>
      <c r="H141" s="436"/>
      <c r="I141" s="436"/>
      <c r="J141" s="436"/>
      <c r="K141" s="436"/>
      <c r="L141" s="436"/>
      <c r="M141" s="436"/>
      <c r="N141" s="436"/>
      <c r="O141" s="436"/>
      <c r="P141" s="436"/>
      <c r="Q141" s="436"/>
      <c r="R141" s="436"/>
      <c r="S141" s="436"/>
      <c r="T141" s="436"/>
      <c r="U141" s="436"/>
      <c r="V141" s="436"/>
      <c r="W141" s="436"/>
      <c r="X141" s="436"/>
      <c r="Y141" s="436"/>
      <c r="Z141" s="436"/>
      <c r="AA141" s="436"/>
      <c r="AB141" s="436"/>
      <c r="AC141" s="436"/>
      <c r="AD141" s="436"/>
      <c r="AE141" s="436"/>
      <c r="AF141" s="436"/>
      <c r="AG141" s="436"/>
      <c r="AH141" s="436"/>
      <c r="AI141" s="436"/>
      <c r="AJ141" s="436"/>
      <c r="AK141" s="436"/>
      <c r="AL141" s="436"/>
      <c r="AM141" s="436"/>
      <c r="AN141" s="436"/>
      <c r="AO141" s="436"/>
      <c r="AP141" s="436"/>
      <c r="AQ141" s="436"/>
      <c r="AR141" s="436"/>
      <c r="AS141" s="436"/>
      <c r="AT141" s="436"/>
      <c r="AU141" s="436"/>
      <c r="AV141" s="436"/>
      <c r="AW141" s="436"/>
      <c r="AX141" s="436"/>
      <c r="AY141" s="28"/>
      <c r="BE141" s="397"/>
      <c r="BF141" s="398"/>
      <c r="BG141" s="398"/>
      <c r="BH141" s="398"/>
      <c r="BI141" s="398"/>
      <c r="BJ141" s="398"/>
      <c r="BK141" s="398"/>
      <c r="BL141" s="398"/>
      <c r="BM141" s="398"/>
      <c r="BN141" s="398"/>
      <c r="BO141" s="398"/>
      <c r="BP141" s="398"/>
      <c r="BQ141" s="398"/>
      <c r="BR141" s="398"/>
      <c r="BS141" s="398"/>
      <c r="BT141" s="398"/>
      <c r="BU141" s="398"/>
      <c r="BV141" s="398"/>
      <c r="BW141" s="398"/>
      <c r="BX141" s="398"/>
      <c r="BY141" s="398"/>
      <c r="BZ141" s="399"/>
    </row>
    <row r="142" spans="1:79" s="317" customFormat="1" ht="3.75" customHeight="1" x14ac:dyDescent="0.2">
      <c r="A142" s="437"/>
      <c r="B142" s="438"/>
      <c r="C142" s="438"/>
      <c r="D142" s="438"/>
      <c r="E142" s="438"/>
      <c r="F142" s="438"/>
      <c r="G142" s="439"/>
      <c r="H142" s="439"/>
      <c r="I142" s="439"/>
      <c r="J142" s="439"/>
      <c r="K142" s="439"/>
      <c r="L142" s="439"/>
      <c r="M142" s="439"/>
      <c r="N142" s="439"/>
      <c r="O142" s="439"/>
      <c r="P142" s="439"/>
      <c r="Q142" s="439"/>
      <c r="R142" s="439"/>
      <c r="S142" s="439"/>
      <c r="T142" s="439"/>
      <c r="U142" s="439"/>
      <c r="V142" s="439"/>
      <c r="W142" s="439"/>
      <c r="X142" s="439"/>
      <c r="Y142" s="439"/>
      <c r="Z142" s="439"/>
      <c r="AA142" s="439"/>
      <c r="AB142" s="439"/>
      <c r="AC142" s="439"/>
      <c r="AD142" s="439"/>
      <c r="AE142" s="439"/>
      <c r="AF142" s="439"/>
      <c r="AG142" s="439"/>
      <c r="AH142" s="439"/>
      <c r="AI142" s="439"/>
      <c r="AJ142" s="439"/>
      <c r="AK142" s="439"/>
      <c r="AL142" s="439"/>
      <c r="AM142" s="439"/>
      <c r="AN142" s="439"/>
      <c r="AO142" s="439"/>
      <c r="AP142" s="439"/>
      <c r="AQ142" s="439"/>
      <c r="AR142" s="439"/>
      <c r="AS142" s="439"/>
      <c r="AT142" s="439"/>
      <c r="AU142" s="438"/>
      <c r="AV142" s="438"/>
      <c r="AW142" s="438"/>
      <c r="AX142" s="440"/>
      <c r="AY142" s="549"/>
      <c r="AZ142" s="233"/>
      <c r="BA142" s="233"/>
      <c r="BB142" s="233"/>
      <c r="BC142"/>
      <c r="BD142"/>
      <c r="BE142" s="397"/>
      <c r="BF142" s="398"/>
      <c r="BG142" s="398"/>
      <c r="BH142" s="398"/>
      <c r="BI142" s="398"/>
      <c r="BJ142" s="398"/>
      <c r="BK142" s="398"/>
      <c r="BL142" s="398"/>
      <c r="BM142" s="398"/>
      <c r="BN142" s="398"/>
      <c r="BO142" s="398"/>
      <c r="BP142" s="398"/>
      <c r="BQ142" s="398"/>
      <c r="BR142" s="398"/>
      <c r="BS142" s="398"/>
      <c r="BT142" s="398"/>
      <c r="BU142" s="398"/>
      <c r="BV142" s="398"/>
      <c r="BW142" s="398"/>
      <c r="BX142" s="398"/>
      <c r="BY142" s="398"/>
      <c r="BZ142" s="399"/>
      <c r="CA142" s="341"/>
    </row>
    <row r="143" spans="1:79" s="317" customFormat="1" ht="14.1" customHeight="1" x14ac:dyDescent="0.2">
      <c r="A143" s="441" t="s">
        <v>632</v>
      </c>
      <c r="B143" s="442"/>
      <c r="C143" s="442"/>
      <c r="D143" s="442"/>
      <c r="E143" s="442"/>
      <c r="F143" s="442"/>
      <c r="G143" s="311"/>
      <c r="H143" s="311"/>
      <c r="I143" s="311"/>
      <c r="J143" s="311"/>
      <c r="K143" s="311"/>
      <c r="L143" s="311"/>
      <c r="M143" s="311"/>
      <c r="N143" s="311"/>
      <c r="O143" s="311"/>
      <c r="P143" s="311"/>
      <c r="Q143" s="311"/>
      <c r="R143" s="311"/>
      <c r="S143" s="311"/>
      <c r="T143" s="311"/>
      <c r="U143" s="311"/>
      <c r="V143" s="311"/>
      <c r="W143" s="311"/>
      <c r="X143" s="311"/>
      <c r="Y143" s="311"/>
      <c r="Z143" s="311"/>
      <c r="AA143" s="311"/>
      <c r="AB143" s="311"/>
      <c r="AC143" s="311"/>
      <c r="AD143" s="311"/>
      <c r="AE143" s="311"/>
      <c r="AF143" s="311"/>
      <c r="AG143" s="311"/>
      <c r="AH143" s="311"/>
      <c r="AI143" s="311"/>
      <c r="AJ143" s="311"/>
      <c r="AK143" s="311"/>
      <c r="AL143" s="311"/>
      <c r="AM143" s="311"/>
      <c r="AN143" s="311"/>
      <c r="AO143" s="311"/>
      <c r="AP143" s="311"/>
      <c r="AQ143" s="311"/>
      <c r="AR143" s="311"/>
      <c r="AS143" s="311"/>
      <c r="AT143" s="311"/>
      <c r="AU143" s="442"/>
      <c r="AV143" s="442"/>
      <c r="AW143" s="442"/>
      <c r="AX143" s="443"/>
      <c r="AY143" s="549"/>
      <c r="AZ143" s="233"/>
      <c r="BA143" s="233"/>
      <c r="BB143" s="233"/>
      <c r="BC143"/>
      <c r="BD143"/>
      <c r="BE143" s="397"/>
      <c r="BF143" s="398"/>
      <c r="BG143" s="398"/>
      <c r="BH143" s="398"/>
      <c r="BI143" s="398"/>
      <c r="BJ143" s="398"/>
      <c r="BK143" s="398"/>
      <c r="BL143" s="398"/>
      <c r="BM143" s="398"/>
      <c r="BN143" s="398"/>
      <c r="BO143" s="398"/>
      <c r="BP143" s="398"/>
      <c r="BQ143" s="398"/>
      <c r="BR143" s="398"/>
      <c r="BS143" s="398"/>
      <c r="BT143" s="398"/>
      <c r="BU143" s="398"/>
      <c r="BV143" s="398"/>
      <c r="BW143" s="398"/>
      <c r="BX143" s="398"/>
      <c r="BY143" s="398"/>
      <c r="BZ143" s="399"/>
      <c r="CA143" s="341"/>
    </row>
    <row r="144" spans="1:79" s="317" customFormat="1" ht="14.1" customHeight="1" x14ac:dyDescent="0.2">
      <c r="A144" s="441"/>
      <c r="B144" s="442" t="s">
        <v>633</v>
      </c>
      <c r="C144" s="442"/>
      <c r="D144" s="442"/>
      <c r="E144" s="442"/>
      <c r="F144" s="442"/>
      <c r="G144" s="442"/>
      <c r="H144" s="442"/>
      <c r="I144" s="442"/>
      <c r="J144" s="442"/>
      <c r="K144" s="442"/>
      <c r="L144" s="442"/>
      <c r="M144" s="442"/>
      <c r="N144" s="442"/>
      <c r="O144" s="442"/>
      <c r="P144" s="442"/>
      <c r="Q144" s="442"/>
      <c r="R144" s="442"/>
      <c r="S144" s="442"/>
      <c r="T144" s="442"/>
      <c r="U144" s="442"/>
      <c r="V144" s="442"/>
      <c r="W144" s="442"/>
      <c r="X144" s="442"/>
      <c r="Y144" s="442"/>
      <c r="Z144" s="442"/>
      <c r="AA144" s="442"/>
      <c r="AB144" s="442"/>
      <c r="AC144" s="442"/>
      <c r="AD144" s="442"/>
      <c r="AE144" s="442"/>
      <c r="AF144" s="442"/>
      <c r="AG144" s="442"/>
      <c r="AH144" s="442"/>
      <c r="AI144" s="442"/>
      <c r="AJ144" s="442"/>
      <c r="AK144" s="442"/>
      <c r="AL144" s="442"/>
      <c r="AM144" s="442"/>
      <c r="AN144" s="442"/>
      <c r="AO144" s="442"/>
      <c r="AP144" s="311"/>
      <c r="AQ144" s="311"/>
      <c r="AR144" s="311"/>
      <c r="AS144" s="311"/>
      <c r="AT144" s="311"/>
      <c r="AU144" s="442"/>
      <c r="AV144" s="442"/>
      <c r="AW144" s="442"/>
      <c r="AX144" s="443"/>
      <c r="AY144" s="549"/>
      <c r="AZ144" s="233"/>
      <c r="BA144" s="233"/>
      <c r="BB144" s="233"/>
      <c r="BC144"/>
      <c r="BD144"/>
      <c r="BE144" s="432"/>
      <c r="BF144" s="433"/>
      <c r="BG144" s="433"/>
      <c r="BH144" s="433"/>
      <c r="BI144" s="433"/>
      <c r="BJ144" s="433"/>
      <c r="BK144" s="433"/>
      <c r="BL144" s="433"/>
      <c r="BM144" s="433"/>
      <c r="BN144" s="433"/>
      <c r="BO144" s="433"/>
      <c r="BP144" s="433"/>
      <c r="BQ144" s="433"/>
      <c r="BR144" s="433"/>
      <c r="BS144" s="433"/>
      <c r="BT144" s="433"/>
      <c r="BU144" s="433"/>
      <c r="BV144" s="433"/>
      <c r="BW144" s="433"/>
      <c r="BX144" s="433"/>
      <c r="BY144" s="433"/>
      <c r="BZ144" s="434"/>
      <c r="CA144" s="444"/>
    </row>
    <row r="145" spans="1:79" s="317" customFormat="1" ht="14.1" customHeight="1" x14ac:dyDescent="0.2">
      <c r="A145" s="441"/>
      <c r="B145" s="442"/>
      <c r="C145" s="442">
        <v>1</v>
      </c>
      <c r="D145" s="442" t="s">
        <v>634</v>
      </c>
      <c r="E145" s="442"/>
      <c r="F145" s="442"/>
      <c r="G145" s="442"/>
      <c r="H145" s="442"/>
      <c r="I145" s="442"/>
      <c r="J145" s="442"/>
      <c r="K145" s="442"/>
      <c r="L145" s="442">
        <v>2</v>
      </c>
      <c r="M145" s="442" t="s">
        <v>635</v>
      </c>
      <c r="N145" s="442"/>
      <c r="O145" s="442"/>
      <c r="P145" s="442"/>
      <c r="Q145" s="442"/>
      <c r="R145" s="442"/>
      <c r="S145" s="442">
        <v>3</v>
      </c>
      <c r="T145" s="442" t="s">
        <v>636</v>
      </c>
      <c r="U145" s="311"/>
      <c r="V145" s="442"/>
      <c r="W145" s="442"/>
      <c r="X145" s="442"/>
      <c r="Y145" s="442"/>
      <c r="Z145" s="442"/>
      <c r="AA145" s="442"/>
      <c r="AB145" s="442">
        <v>4</v>
      </c>
      <c r="AC145" s="442" t="s">
        <v>637</v>
      </c>
      <c r="AD145" s="311"/>
      <c r="AE145" s="442"/>
      <c r="AF145" s="442"/>
      <c r="AG145" s="442"/>
      <c r="AH145" s="442"/>
      <c r="AI145" s="442"/>
      <c r="AJ145" s="442"/>
      <c r="AK145" s="442"/>
      <c r="AL145" s="442"/>
      <c r="AM145" s="442"/>
      <c r="AN145" s="442"/>
      <c r="AO145" s="442"/>
      <c r="AP145" s="442"/>
      <c r="AQ145" s="442"/>
      <c r="AR145" s="442">
        <v>5</v>
      </c>
      <c r="AS145" s="442" t="s">
        <v>638</v>
      </c>
      <c r="AT145" s="311"/>
      <c r="AU145" s="442"/>
      <c r="AV145" s="442"/>
      <c r="AW145" s="442"/>
      <c r="AX145" s="443"/>
      <c r="AY145" s="549"/>
      <c r="AZ145" s="233"/>
      <c r="BA145" s="233"/>
      <c r="BB145" s="233"/>
      <c r="BC145"/>
      <c r="BD145"/>
      <c r="BE145" s="432"/>
      <c r="BF145" s="433"/>
      <c r="BG145" s="433"/>
      <c r="BH145" s="433"/>
      <c r="BI145" s="433"/>
      <c r="BJ145" s="433"/>
      <c r="BK145" s="433"/>
      <c r="BL145" s="433"/>
      <c r="BM145" s="433"/>
      <c r="BN145" s="433"/>
      <c r="BO145" s="433"/>
      <c r="BP145" s="433"/>
      <c r="BQ145" s="433"/>
      <c r="BR145" s="433"/>
      <c r="BS145" s="433"/>
      <c r="BT145" s="433"/>
      <c r="BU145" s="433"/>
      <c r="BV145" s="433"/>
      <c r="BW145" s="433"/>
      <c r="BX145" s="433"/>
      <c r="BY145" s="433"/>
      <c r="BZ145" s="434"/>
      <c r="CA145" s="444"/>
    </row>
    <row r="146" spans="1:79" s="317" customFormat="1" ht="14.1" customHeight="1" x14ac:dyDescent="0.2">
      <c r="A146" s="441"/>
      <c r="B146" s="442" t="s">
        <v>639</v>
      </c>
      <c r="C146" s="442"/>
      <c r="D146" s="442"/>
      <c r="E146" s="442"/>
      <c r="F146" s="442"/>
      <c r="G146" s="442"/>
      <c r="H146" s="442"/>
      <c r="I146" s="442"/>
      <c r="J146" s="442"/>
      <c r="K146" s="442"/>
      <c r="L146" s="442"/>
      <c r="M146" s="442"/>
      <c r="N146" s="442"/>
      <c r="O146" s="442"/>
      <c r="P146" s="442"/>
      <c r="Q146" s="442"/>
      <c r="R146" s="442"/>
      <c r="S146" s="442"/>
      <c r="T146" s="442"/>
      <c r="U146" s="442"/>
      <c r="V146" s="442"/>
      <c r="W146" s="442"/>
      <c r="X146" s="442"/>
      <c r="Y146" s="442"/>
      <c r="Z146" s="442"/>
      <c r="AA146" s="442"/>
      <c r="AB146" s="442"/>
      <c r="AC146" s="442"/>
      <c r="AD146" s="442"/>
      <c r="AE146" s="442"/>
      <c r="AF146" s="442"/>
      <c r="AG146" s="442"/>
      <c r="AH146" s="442"/>
      <c r="AI146" s="442"/>
      <c r="AJ146" s="442"/>
      <c r="AK146" s="442"/>
      <c r="AL146" s="442"/>
      <c r="AM146" s="442"/>
      <c r="AN146" s="442"/>
      <c r="AO146" s="442"/>
      <c r="AP146" s="442"/>
      <c r="AQ146" s="442"/>
      <c r="AR146" s="442"/>
      <c r="AS146" s="442"/>
      <c r="AT146" s="442"/>
      <c r="AU146" s="442"/>
      <c r="AV146" s="442"/>
      <c r="AW146" s="442"/>
      <c r="AX146" s="443"/>
      <c r="AY146" s="549"/>
      <c r="AZ146" s="233"/>
      <c r="BA146" s="233"/>
      <c r="BB146" s="233"/>
      <c r="BC146"/>
      <c r="BD146"/>
      <c r="BE146" s="397"/>
      <c r="BF146" s="398"/>
      <c r="BG146" s="398"/>
      <c r="BH146" s="398"/>
      <c r="BI146" s="398"/>
      <c r="BJ146" s="398"/>
      <c r="BK146" s="398"/>
      <c r="BL146" s="398"/>
      <c r="BM146" s="398"/>
      <c r="BN146" s="398"/>
      <c r="BO146" s="398"/>
      <c r="BP146" s="398"/>
      <c r="BQ146" s="398"/>
      <c r="BR146" s="398"/>
      <c r="BS146" s="398"/>
      <c r="BT146" s="398"/>
      <c r="BU146" s="398"/>
      <c r="BV146" s="398"/>
      <c r="BW146" s="398"/>
      <c r="BX146" s="398"/>
      <c r="BY146" s="398"/>
      <c r="BZ146" s="399"/>
      <c r="CA146" s="341"/>
    </row>
    <row r="147" spans="1:79" s="317" customFormat="1" ht="14.1" customHeight="1" x14ac:dyDescent="0.2">
      <c r="A147" s="441"/>
      <c r="B147" s="442"/>
      <c r="C147" s="442">
        <v>6</v>
      </c>
      <c r="D147" s="442" t="s">
        <v>640</v>
      </c>
      <c r="E147" s="442"/>
      <c r="F147" s="442"/>
      <c r="G147" s="442"/>
      <c r="H147" s="442"/>
      <c r="I147" s="442"/>
      <c r="J147" s="442"/>
      <c r="K147" s="442"/>
      <c r="L147" s="442">
        <v>7</v>
      </c>
      <c r="M147" s="442" t="s">
        <v>641</v>
      </c>
      <c r="N147" s="442"/>
      <c r="O147" s="442"/>
      <c r="P147" s="442"/>
      <c r="Q147" s="442"/>
      <c r="R147" s="442"/>
      <c r="S147" s="442"/>
      <c r="T147" s="442"/>
      <c r="U147" s="442">
        <v>8</v>
      </c>
      <c r="V147" s="442" t="s">
        <v>642</v>
      </c>
      <c r="W147" s="442"/>
      <c r="X147" s="442"/>
      <c r="Y147" s="442"/>
      <c r="Z147" s="442"/>
      <c r="AA147" s="442"/>
      <c r="AB147" s="442"/>
      <c r="AC147" s="442"/>
      <c r="AD147" s="442"/>
      <c r="AE147" s="442"/>
      <c r="AF147" s="442"/>
      <c r="AG147" s="442"/>
      <c r="AH147" s="442"/>
      <c r="AI147" s="442"/>
      <c r="AJ147" s="442"/>
      <c r="AK147" s="442"/>
      <c r="AL147" s="442"/>
      <c r="AM147" s="442"/>
      <c r="AN147" s="442"/>
      <c r="AO147" s="442"/>
      <c r="AP147" s="442"/>
      <c r="AQ147" s="442"/>
      <c r="AR147" s="442"/>
      <c r="AS147" s="442"/>
      <c r="AT147" s="442"/>
      <c r="AU147" s="442"/>
      <c r="AV147" s="442"/>
      <c r="AW147" s="442"/>
      <c r="AX147" s="443"/>
      <c r="AY147" s="549"/>
      <c r="AZ147" s="233"/>
      <c r="BA147" s="233"/>
      <c r="BB147" s="233"/>
      <c r="BC147"/>
      <c r="BD147"/>
      <c r="BE147" s="397"/>
      <c r="BF147" s="398"/>
      <c r="BG147" s="398"/>
      <c r="BH147" s="398"/>
      <c r="BI147" s="398"/>
      <c r="BJ147" s="398"/>
      <c r="BK147" s="398"/>
      <c r="BL147" s="398"/>
      <c r="BM147" s="398"/>
      <c r="BN147" s="398"/>
      <c r="BO147" s="398"/>
      <c r="BP147" s="398"/>
      <c r="BQ147" s="398"/>
      <c r="BR147" s="398"/>
      <c r="BS147" s="398"/>
      <c r="BT147" s="398"/>
      <c r="BU147" s="398"/>
      <c r="BV147" s="398"/>
      <c r="BW147" s="398"/>
      <c r="BX147" s="398"/>
      <c r="BY147" s="398"/>
      <c r="BZ147" s="399"/>
      <c r="CA147" s="341"/>
    </row>
    <row r="148" spans="1:79" s="317" customFormat="1" ht="4.5" customHeight="1" x14ac:dyDescent="0.2">
      <c r="A148" s="445"/>
      <c r="B148" s="446"/>
      <c r="C148" s="446"/>
      <c r="D148" s="446"/>
      <c r="E148" s="446"/>
      <c r="F148" s="446"/>
      <c r="G148" s="446"/>
      <c r="H148" s="446"/>
      <c r="I148" s="446"/>
      <c r="J148" s="446"/>
      <c r="K148" s="446"/>
      <c r="L148" s="446"/>
      <c r="M148" s="446"/>
      <c r="N148" s="446"/>
      <c r="O148" s="446"/>
      <c r="P148" s="446"/>
      <c r="Q148" s="446"/>
      <c r="R148" s="446"/>
      <c r="S148" s="446"/>
      <c r="T148" s="446"/>
      <c r="U148" s="446"/>
      <c r="V148" s="446"/>
      <c r="W148" s="446"/>
      <c r="X148" s="446"/>
      <c r="Y148" s="446"/>
      <c r="Z148" s="446"/>
      <c r="AA148" s="446"/>
      <c r="AB148" s="446"/>
      <c r="AC148" s="446"/>
      <c r="AD148" s="446"/>
      <c r="AE148" s="446"/>
      <c r="AF148" s="446"/>
      <c r="AG148" s="446"/>
      <c r="AH148" s="446"/>
      <c r="AI148" s="446"/>
      <c r="AJ148" s="446"/>
      <c r="AK148" s="446"/>
      <c r="AL148" s="446"/>
      <c r="AM148" s="446"/>
      <c r="AN148" s="446"/>
      <c r="AO148" s="446"/>
      <c r="AP148" s="446"/>
      <c r="AQ148" s="446"/>
      <c r="AR148" s="446"/>
      <c r="AS148" s="446"/>
      <c r="AT148" s="446"/>
      <c r="AU148" s="446"/>
      <c r="AV148" s="446"/>
      <c r="AW148" s="446"/>
      <c r="AX148" s="447"/>
      <c r="AY148" s="549"/>
      <c r="AZ148" s="233"/>
      <c r="BA148" s="233"/>
      <c r="BB148" s="233"/>
      <c r="BC148"/>
      <c r="BD148"/>
      <c r="BE148" s="169"/>
      <c r="BF148" s="77"/>
      <c r="BG148" s="77"/>
      <c r="BH148" s="77"/>
      <c r="BI148" s="77"/>
      <c r="BJ148" s="142"/>
      <c r="BK148" s="142"/>
      <c r="BL148" s="142"/>
      <c r="BM148" s="142"/>
      <c r="BN148" s="142"/>
      <c r="BO148" s="142"/>
      <c r="BP148" s="142"/>
      <c r="BQ148" s="142"/>
      <c r="BR148" s="142"/>
      <c r="BS148" s="142"/>
      <c r="BT148" s="142"/>
      <c r="BU148" s="142"/>
      <c r="BV148" s="142"/>
      <c r="BW148" s="142"/>
      <c r="BX148" s="142"/>
      <c r="BY148" s="142"/>
      <c r="BZ148" s="107"/>
      <c r="CA148" s="372"/>
    </row>
    <row r="149" spans="1:79" s="317" customFormat="1" ht="18" customHeight="1" x14ac:dyDescent="0.2">
      <c r="A149" s="448"/>
      <c r="B149" s="442"/>
      <c r="C149" s="442"/>
      <c r="D149" s="442"/>
      <c r="E149" s="442"/>
      <c r="F149" s="442"/>
      <c r="G149" s="442"/>
      <c r="H149" s="442"/>
      <c r="I149" s="442"/>
      <c r="J149" s="442"/>
      <c r="K149" s="442"/>
      <c r="L149" s="442"/>
      <c r="M149" s="442"/>
      <c r="N149" s="442"/>
      <c r="O149" s="442"/>
      <c r="P149" s="442"/>
      <c r="Q149" s="442"/>
      <c r="R149" s="442"/>
      <c r="S149" s="442"/>
      <c r="T149" s="442"/>
      <c r="U149" s="442"/>
      <c r="V149" s="442"/>
      <c r="W149" s="442"/>
      <c r="X149" s="442"/>
      <c r="Y149" s="442"/>
      <c r="Z149" s="442"/>
      <c r="AA149" s="442"/>
      <c r="AB149" s="442"/>
      <c r="AC149" s="442"/>
      <c r="AD149" s="442"/>
      <c r="AE149" s="442"/>
      <c r="AF149" s="442"/>
      <c r="AG149" s="442"/>
      <c r="AH149" s="442"/>
      <c r="AI149" s="442"/>
      <c r="AJ149" s="442"/>
      <c r="AK149" s="442"/>
      <c r="AL149" s="442"/>
      <c r="AM149" s="442"/>
      <c r="AN149" s="442"/>
      <c r="AO149" s="442"/>
      <c r="AP149" s="442"/>
      <c r="AQ149" s="442"/>
      <c r="AR149" s="442"/>
      <c r="AS149" s="442"/>
      <c r="AT149" s="442"/>
      <c r="AU149" s="442"/>
      <c r="AV149" s="442"/>
      <c r="AW149" s="442"/>
      <c r="AX149" s="442"/>
      <c r="AY149" s="549"/>
      <c r="AZ149" s="233"/>
      <c r="BA149" s="233"/>
      <c r="BB149" s="233"/>
      <c r="BC149"/>
      <c r="BD149"/>
      <c r="BE149" s="169"/>
      <c r="BF149" s="77"/>
      <c r="BG149" s="77"/>
      <c r="BH149" s="77"/>
      <c r="BI149" s="77"/>
      <c r="BJ149" s="142"/>
      <c r="BK149" s="142"/>
      <c r="BL149" s="142"/>
      <c r="BM149" s="142"/>
      <c r="BN149" s="142"/>
      <c r="BO149" s="142"/>
      <c r="BP149" s="142"/>
      <c r="BQ149" s="142"/>
      <c r="BR149" s="142"/>
      <c r="BS149" s="142"/>
      <c r="BT149" s="142"/>
      <c r="BU149" s="142"/>
      <c r="BV149" s="142"/>
      <c r="BW149" s="142"/>
      <c r="BX149" s="142"/>
      <c r="BY149" s="142"/>
      <c r="BZ149" s="107"/>
      <c r="CA149" s="372"/>
    </row>
    <row r="150" spans="1:79" s="317" customFormat="1" ht="18" customHeight="1" x14ac:dyDescent="0.2">
      <c r="A150" s="448"/>
      <c r="B150" s="442"/>
      <c r="C150" s="442"/>
      <c r="D150" s="442"/>
      <c r="E150" s="442"/>
      <c r="F150" s="442"/>
      <c r="G150" s="442"/>
      <c r="H150" s="442"/>
      <c r="I150" s="442"/>
      <c r="J150" s="442"/>
      <c r="K150" s="442"/>
      <c r="L150" s="442"/>
      <c r="M150" s="442"/>
      <c r="N150" s="442"/>
      <c r="O150" s="442"/>
      <c r="P150" s="442"/>
      <c r="Q150" s="442"/>
      <c r="R150" s="442"/>
      <c r="S150" s="442"/>
      <c r="T150" s="442"/>
      <c r="U150" s="442"/>
      <c r="V150" s="442"/>
      <c r="W150" s="442"/>
      <c r="X150" s="442"/>
      <c r="Y150" s="442"/>
      <c r="Z150" s="442"/>
      <c r="AA150" s="442"/>
      <c r="AB150" s="442"/>
      <c r="AC150" s="442"/>
      <c r="AD150" s="442"/>
      <c r="AE150" s="442"/>
      <c r="AF150" s="442"/>
      <c r="AG150" s="442"/>
      <c r="AH150" s="442"/>
      <c r="AI150" s="442"/>
      <c r="AJ150" s="442"/>
      <c r="AK150" s="442"/>
      <c r="AL150" s="442"/>
      <c r="AM150" s="442"/>
      <c r="AN150" s="442"/>
      <c r="AO150" s="442"/>
      <c r="AP150" s="442"/>
      <c r="AQ150" s="442"/>
      <c r="AR150" s="442"/>
      <c r="AS150" s="442"/>
      <c r="AT150" s="442"/>
      <c r="AU150" s="442"/>
      <c r="AV150" s="442"/>
      <c r="AW150" s="442"/>
      <c r="AX150" s="442"/>
      <c r="AY150" s="549"/>
      <c r="AZ150" s="233"/>
      <c r="BA150" s="233"/>
      <c r="BB150" s="233"/>
      <c r="BC150"/>
      <c r="BD150"/>
      <c r="BE150" s="169"/>
      <c r="BF150" s="77"/>
      <c r="BG150" s="77"/>
      <c r="BH150" s="77"/>
      <c r="BI150" s="77"/>
      <c r="BJ150" s="142"/>
      <c r="BK150" s="142"/>
      <c r="BL150" s="142"/>
      <c r="BM150" s="142"/>
      <c r="BN150" s="142"/>
      <c r="BO150" s="142"/>
      <c r="BP150" s="142"/>
      <c r="BQ150" s="142"/>
      <c r="BR150" s="142"/>
      <c r="BS150" s="142"/>
      <c r="BT150" s="142"/>
      <c r="BU150" s="142"/>
      <c r="BV150" s="142"/>
      <c r="BW150" s="142"/>
      <c r="BX150" s="142"/>
      <c r="BY150" s="142"/>
      <c r="BZ150" s="107"/>
      <c r="CA150" s="372"/>
    </row>
    <row r="151" spans="1:79" s="317" customFormat="1" ht="18" customHeight="1" x14ac:dyDescent="0.2">
      <c r="A151" s="448"/>
      <c r="B151" s="442"/>
      <c r="C151" s="442"/>
      <c r="D151" s="442"/>
      <c r="E151" s="442"/>
      <c r="F151" s="442"/>
      <c r="G151" s="442"/>
      <c r="H151" s="442"/>
      <c r="I151" s="442"/>
      <c r="J151" s="442"/>
      <c r="K151" s="442"/>
      <c r="L151" s="442"/>
      <c r="M151" s="442"/>
      <c r="N151" s="442"/>
      <c r="O151" s="442"/>
      <c r="P151" s="442"/>
      <c r="Q151" s="442"/>
      <c r="R151" s="442"/>
      <c r="S151" s="442"/>
      <c r="T151" s="442"/>
      <c r="U151" s="442"/>
      <c r="V151" s="442"/>
      <c r="W151" s="442"/>
      <c r="X151" s="442"/>
      <c r="Y151" s="442"/>
      <c r="Z151" s="442"/>
      <c r="AA151" s="442"/>
      <c r="AB151" s="442"/>
      <c r="AC151" s="442"/>
      <c r="AD151" s="442"/>
      <c r="AE151" s="442"/>
      <c r="AF151" s="442"/>
      <c r="AG151" s="442"/>
      <c r="AH151" s="442"/>
      <c r="AI151" s="442"/>
      <c r="AJ151" s="442"/>
      <c r="AK151" s="442"/>
      <c r="AL151" s="442"/>
      <c r="AM151" s="442"/>
      <c r="AN151" s="442"/>
      <c r="AO151" s="442"/>
      <c r="AP151" s="442"/>
      <c r="AQ151" s="442"/>
      <c r="AR151" s="442"/>
      <c r="AS151" s="442"/>
      <c r="AT151" s="442"/>
      <c r="AU151" s="442"/>
      <c r="AV151" s="442"/>
      <c r="AW151" s="442"/>
      <c r="AX151" s="442"/>
      <c r="AY151" s="549"/>
      <c r="AZ151" s="233"/>
      <c r="BA151" s="233"/>
      <c r="BB151" s="233"/>
      <c r="BC151"/>
      <c r="BD151"/>
      <c r="BE151" s="169"/>
      <c r="BF151" s="77"/>
      <c r="BG151" s="77"/>
      <c r="BH151" s="77"/>
      <c r="BI151" s="77"/>
      <c r="BJ151" s="142"/>
      <c r="BK151" s="142"/>
      <c r="BL151" s="142"/>
      <c r="BM151" s="142"/>
      <c r="BN151" s="142"/>
      <c r="BO151" s="142"/>
      <c r="BP151" s="142"/>
      <c r="BQ151" s="142"/>
      <c r="BR151" s="142"/>
      <c r="BS151" s="142"/>
      <c r="BT151" s="142"/>
      <c r="BU151" s="142"/>
      <c r="BV151" s="142"/>
      <c r="BW151" s="142"/>
      <c r="BX151" s="142"/>
      <c r="BY151" s="142"/>
      <c r="BZ151" s="107"/>
      <c r="CA151" s="372"/>
    </row>
    <row r="152" spans="1:79" ht="37.5" customHeight="1" x14ac:dyDescent="0.4">
      <c r="A152" s="635">
        <v>11</v>
      </c>
      <c r="B152" s="635"/>
      <c r="C152" s="635"/>
      <c r="D152" s="635"/>
      <c r="E152" s="635"/>
      <c r="F152" s="635"/>
      <c r="G152" s="635"/>
      <c r="H152" s="635"/>
      <c r="I152" s="635"/>
      <c r="J152" s="635"/>
      <c r="K152" s="635"/>
      <c r="L152" s="635"/>
      <c r="M152" s="635"/>
      <c r="N152" s="635"/>
      <c r="O152" s="635"/>
      <c r="P152" s="635"/>
      <c r="Q152" s="635"/>
      <c r="R152" s="635"/>
      <c r="S152" s="635"/>
      <c r="T152" s="635"/>
      <c r="U152" s="635"/>
      <c r="V152" s="635"/>
      <c r="W152" s="635"/>
      <c r="X152" s="635"/>
      <c r="Y152" s="635"/>
      <c r="Z152" s="635"/>
      <c r="AA152" s="635"/>
      <c r="AB152" s="635"/>
      <c r="AC152" s="635"/>
      <c r="AD152" s="635"/>
      <c r="AE152" s="635"/>
      <c r="AF152" s="635"/>
      <c r="AG152" s="635"/>
      <c r="AH152" s="635"/>
      <c r="AI152" s="635"/>
      <c r="AJ152" s="635"/>
      <c r="AK152" s="635"/>
      <c r="AL152" s="635"/>
      <c r="AM152" s="635"/>
      <c r="AN152" s="635"/>
      <c r="AO152" s="635"/>
      <c r="AP152" s="635"/>
      <c r="AQ152" s="635"/>
      <c r="AR152" s="635"/>
      <c r="AS152" s="635"/>
      <c r="AT152" s="635"/>
      <c r="AU152" s="635"/>
      <c r="AV152" s="635"/>
      <c r="AW152" s="635"/>
      <c r="AX152" s="635"/>
      <c r="BE152" s="449"/>
      <c r="BF152" s="450"/>
      <c r="BG152" s="450"/>
      <c r="BH152" s="450"/>
      <c r="BI152" s="450"/>
      <c r="BJ152" s="103"/>
      <c r="BK152" s="103"/>
      <c r="BL152" s="103"/>
      <c r="BM152" s="103"/>
      <c r="BN152" s="103"/>
      <c r="BO152" s="103"/>
      <c r="BP152" s="103"/>
      <c r="BQ152" s="103"/>
      <c r="BR152" s="103"/>
      <c r="BS152" s="103"/>
      <c r="BT152" s="451"/>
      <c r="BU152" s="103"/>
      <c r="BV152" s="103"/>
      <c r="BW152" s="103"/>
      <c r="BX152" s="103"/>
      <c r="BY152" s="103"/>
      <c r="BZ152" s="54"/>
      <c r="CA152" s="405"/>
    </row>
    <row r="153" spans="1:79" customFormat="1" ht="14.1" customHeight="1" x14ac:dyDescent="0.2">
      <c r="A153" s="157"/>
      <c r="B153" s="157"/>
      <c r="C153" s="157"/>
      <c r="D153" s="157"/>
      <c r="E153" s="157"/>
      <c r="F153" s="157"/>
      <c r="G153" s="157"/>
      <c r="H153" s="157"/>
      <c r="I153" s="157"/>
      <c r="J153" s="157"/>
      <c r="K153" s="157"/>
      <c r="L153" s="157"/>
      <c r="M153" s="157"/>
      <c r="N153" s="157"/>
      <c r="O153" s="157"/>
      <c r="P153" s="157"/>
      <c r="Q153" s="157"/>
      <c r="R153" s="157"/>
      <c r="S153" s="157"/>
      <c r="T153" s="157"/>
      <c r="U153" s="157"/>
      <c r="V153" s="157"/>
      <c r="W153" s="157"/>
      <c r="X153" s="157"/>
      <c r="Y153" s="157"/>
      <c r="Z153" s="157"/>
      <c r="AA153" s="157"/>
      <c r="AB153" s="157"/>
      <c r="AC153" s="157"/>
      <c r="AD153" s="65"/>
      <c r="AE153" s="65"/>
      <c r="AF153" s="65"/>
      <c r="AG153" s="65"/>
      <c r="AH153" s="65"/>
      <c r="AI153" s="65"/>
      <c r="AJ153" s="65"/>
      <c r="AK153" s="65"/>
      <c r="AL153" s="65"/>
      <c r="AM153" s="65"/>
      <c r="AN153" s="65"/>
      <c r="AO153" s="65"/>
      <c r="AP153" s="65"/>
      <c r="AQ153" s="65"/>
      <c r="AR153" s="65"/>
      <c r="AS153" s="65"/>
      <c r="AT153" s="65"/>
      <c r="AU153" s="65"/>
      <c r="AV153" s="65"/>
      <c r="AW153" s="65"/>
      <c r="AX153" s="65"/>
      <c r="AY153" s="539"/>
      <c r="AZ153" s="540"/>
      <c r="BA153" s="233"/>
      <c r="BB153" s="233"/>
      <c r="BE153" s="210"/>
      <c r="BF153" s="211"/>
      <c r="BG153" s="211"/>
      <c r="BH153" s="211"/>
      <c r="BI153" s="211"/>
      <c r="BJ153" s="211"/>
      <c r="BK153" s="211"/>
      <c r="BL153" s="211"/>
      <c r="BM153" s="211"/>
      <c r="BN153" s="211"/>
      <c r="BO153" s="211"/>
      <c r="BP153" s="211"/>
      <c r="BQ153" s="211"/>
      <c r="BR153" s="211"/>
      <c r="BS153" s="211"/>
      <c r="BT153" s="211"/>
      <c r="BU153" s="211"/>
      <c r="BV153" s="211"/>
      <c r="BW153" s="211"/>
      <c r="BX153" s="211"/>
      <c r="BY153" s="211"/>
      <c r="BZ153" s="212"/>
    </row>
    <row r="154" spans="1:79" customFormat="1" ht="14.1" customHeight="1" x14ac:dyDescent="0.2">
      <c r="X154" s="33"/>
      <c r="AC154" s="157"/>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539"/>
      <c r="AZ154" s="540"/>
      <c r="BA154" s="233"/>
      <c r="BB154" s="233"/>
      <c r="BE154" s="213"/>
      <c r="BF154" s="157"/>
      <c r="BG154" s="157"/>
      <c r="BH154" s="157"/>
      <c r="BI154" s="157"/>
      <c r="BJ154" s="157"/>
      <c r="BK154" s="157"/>
      <c r="BL154" s="157"/>
      <c r="BM154" s="157"/>
      <c r="BN154" s="157"/>
      <c r="BO154" s="157"/>
      <c r="BP154" s="157"/>
      <c r="BQ154" s="157"/>
      <c r="BR154" s="157"/>
      <c r="BS154" s="157"/>
      <c r="BT154" s="157"/>
      <c r="BU154" s="157"/>
      <c r="BV154" s="157"/>
      <c r="BW154" s="157"/>
      <c r="BX154" s="157"/>
      <c r="BY154" s="157"/>
      <c r="BZ154" s="73"/>
    </row>
    <row r="155" spans="1:79" customFormat="1" ht="14.1" customHeight="1" x14ac:dyDescent="0.2">
      <c r="AC155" s="157"/>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539"/>
      <c r="AZ155" s="540"/>
      <c r="BA155" s="233"/>
      <c r="BB155" s="233"/>
      <c r="BE155" s="213"/>
      <c r="BF155" s="157"/>
      <c r="BG155" s="157"/>
      <c r="BH155" s="157"/>
      <c r="BI155" s="157"/>
      <c r="BJ155" s="157"/>
      <c r="BK155" s="157"/>
      <c r="BL155" s="157"/>
      <c r="BM155" s="157"/>
      <c r="BN155" s="157"/>
      <c r="BO155" s="157"/>
      <c r="BP155" s="157"/>
      <c r="BQ155" s="157"/>
      <c r="BR155" s="157"/>
      <c r="BS155" s="157"/>
      <c r="BT155" s="157"/>
      <c r="BU155" s="157"/>
      <c r="BV155" s="157"/>
      <c r="BW155" s="157"/>
      <c r="BX155" s="157"/>
      <c r="BY155" s="157"/>
      <c r="BZ155" s="73"/>
    </row>
    <row r="156" spans="1:79" customFormat="1" ht="14.1" customHeight="1" x14ac:dyDescent="0.2">
      <c r="AC156" s="157"/>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539"/>
      <c r="AZ156" s="540"/>
      <c r="BA156" s="233"/>
      <c r="BB156" s="233"/>
      <c r="BE156" s="213"/>
      <c r="BF156" s="157"/>
      <c r="BG156" s="157"/>
      <c r="BH156" s="157"/>
      <c r="BI156" s="157"/>
      <c r="BJ156" s="157"/>
      <c r="BK156" s="157"/>
      <c r="BL156" s="157"/>
      <c r="BM156" s="157"/>
      <c r="BN156" s="157"/>
      <c r="BO156" s="157"/>
      <c r="BP156" s="157"/>
      <c r="BQ156" s="157"/>
      <c r="BR156" s="157"/>
      <c r="BS156" s="157"/>
      <c r="BT156" s="157"/>
      <c r="BU156" s="157"/>
      <c r="BV156" s="157"/>
      <c r="BW156" s="157"/>
      <c r="BX156" s="157"/>
      <c r="BY156" s="157"/>
      <c r="BZ156" s="73"/>
    </row>
    <row r="157" spans="1:79" customFormat="1" ht="5.0999999999999996" customHeight="1" x14ac:dyDescent="0.2">
      <c r="AC157" s="157"/>
      <c r="AD157" s="65"/>
      <c r="AY157" s="539"/>
      <c r="AZ157" s="540"/>
      <c r="BA157" s="233"/>
      <c r="BB157" s="233"/>
      <c r="BE157" s="213"/>
      <c r="BF157" s="157"/>
      <c r="BG157" s="157"/>
      <c r="BH157" s="157"/>
      <c r="BI157" s="157"/>
      <c r="BJ157" s="157"/>
      <c r="BK157" s="157"/>
      <c r="BL157" s="157"/>
      <c r="BM157" s="157"/>
      <c r="BN157" s="157"/>
      <c r="BO157" s="157"/>
      <c r="BP157" s="157"/>
      <c r="BQ157" s="157"/>
      <c r="BR157" s="157"/>
      <c r="BS157" s="157"/>
      <c r="BT157" s="157"/>
      <c r="BU157" s="157"/>
      <c r="BV157" s="157"/>
      <c r="BW157" s="157"/>
      <c r="BX157" s="157"/>
      <c r="BY157" s="157"/>
      <c r="BZ157" s="73"/>
    </row>
    <row r="158" spans="1:79" customFormat="1" ht="20.100000000000001" customHeight="1" thickBot="1" x14ac:dyDescent="0.25">
      <c r="AC158" s="157"/>
      <c r="AD158" s="65"/>
      <c r="AY158" s="539"/>
      <c r="AZ158" s="540"/>
      <c r="BA158" s="233"/>
      <c r="BB158" s="233"/>
      <c r="BE158" s="213"/>
      <c r="BF158" s="157"/>
      <c r="BG158" s="157"/>
      <c r="BH158" s="157"/>
      <c r="BI158" s="157"/>
      <c r="BJ158" s="157"/>
      <c r="BK158" s="157"/>
      <c r="BL158" s="157"/>
      <c r="BM158" s="157"/>
      <c r="BN158" s="157"/>
      <c r="BO158" s="157"/>
      <c r="BP158" s="157"/>
      <c r="BQ158" s="157"/>
      <c r="BR158" s="157"/>
      <c r="BS158" s="157"/>
      <c r="BT158" s="157"/>
      <c r="BU158" s="157"/>
      <c r="BV158" s="157"/>
      <c r="BW158" s="157"/>
      <c r="BX158" s="157"/>
      <c r="BY158" s="157"/>
      <c r="BZ158" s="73"/>
    </row>
    <row r="159" spans="1:79" s="310" customFormat="1" ht="23.1" customHeight="1" thickBot="1" x14ac:dyDescent="0.25">
      <c r="A159" s="452" t="s">
        <v>643</v>
      </c>
      <c r="B159" s="453"/>
      <c r="C159" s="453"/>
      <c r="D159" s="453"/>
      <c r="E159" s="453"/>
      <c r="F159" s="454"/>
      <c r="G159" s="453" t="s">
        <v>644</v>
      </c>
      <c r="H159" s="951"/>
      <c r="I159" s="951"/>
      <c r="J159" s="951"/>
      <c r="K159" s="951"/>
      <c r="L159" s="951"/>
      <c r="M159" s="951"/>
      <c r="N159" s="951"/>
      <c r="O159" s="951"/>
      <c r="P159" s="951"/>
      <c r="Q159" s="951"/>
      <c r="R159" s="453" t="s">
        <v>820</v>
      </c>
      <c r="S159" s="454"/>
      <c r="T159" s="453" t="s">
        <v>821</v>
      </c>
      <c r="U159" s="453" t="s">
        <v>646</v>
      </c>
      <c r="V159" s="454"/>
      <c r="W159" s="454"/>
      <c r="X159" s="454"/>
      <c r="Y159" s="1028"/>
      <c r="Z159" s="1028"/>
      <c r="AA159" s="1028"/>
      <c r="AB159" s="1028"/>
      <c r="AC159" s="1028"/>
      <c r="AD159" s="1028"/>
      <c r="AE159" s="1028"/>
      <c r="AF159" s="1028"/>
      <c r="AG159" s="1028"/>
      <c r="AH159" s="1028"/>
      <c r="AI159" s="455" t="s">
        <v>645</v>
      </c>
      <c r="AJ159" s="456"/>
      <c r="AQ159" s="412"/>
      <c r="AR159" s="412"/>
      <c r="AS159" s="412"/>
      <c r="AT159" s="412"/>
      <c r="AU159" s="412"/>
      <c r="AV159" s="411"/>
      <c r="AW159" s="411"/>
      <c r="AX159" s="411"/>
      <c r="AY159" s="550"/>
      <c r="AZ159" s="233"/>
      <c r="BA159" s="233"/>
      <c r="BB159" s="233"/>
      <c r="BC159"/>
      <c r="BD159"/>
      <c r="BE159" s="397"/>
      <c r="BF159" s="68" t="s">
        <v>647</v>
      </c>
      <c r="BG159" s="433"/>
      <c r="BH159" s="433"/>
      <c r="BI159" s="433"/>
      <c r="BJ159" s="433"/>
      <c r="BK159" s="433"/>
      <c r="BL159" s="433"/>
      <c r="BM159" s="433"/>
      <c r="BN159" s="433"/>
      <c r="BO159" s="433"/>
      <c r="BP159" s="433"/>
      <c r="BQ159" s="433"/>
      <c r="BR159" s="433"/>
      <c r="BS159" s="433"/>
      <c r="BT159" s="433"/>
      <c r="BU159" s="433"/>
      <c r="BV159" s="433"/>
      <c r="BW159" s="433"/>
      <c r="BX159" s="433"/>
      <c r="BY159" s="433"/>
      <c r="BZ159" s="399"/>
      <c r="CA159" s="341"/>
    </row>
    <row r="160" spans="1:79" s="310" customFormat="1" ht="15" customHeight="1" thickBot="1" x14ac:dyDescent="0.25">
      <c r="A160" s="411"/>
      <c r="B160" s="457"/>
      <c r="C160" s="417"/>
      <c r="D160" s="411"/>
      <c r="E160" s="411"/>
      <c r="F160" s="411"/>
      <c r="G160" s="411"/>
      <c r="H160" s="411"/>
      <c r="I160" s="411"/>
      <c r="J160" s="411"/>
      <c r="K160" s="411"/>
      <c r="L160" s="411"/>
      <c r="M160" s="411"/>
      <c r="N160" s="411"/>
      <c r="O160" s="411"/>
      <c r="P160" s="411"/>
      <c r="Q160" s="411"/>
      <c r="R160" s="411"/>
      <c r="S160" s="411"/>
      <c r="T160" s="411"/>
      <c r="U160" s="411"/>
      <c r="V160" s="411"/>
      <c r="W160" s="411"/>
      <c r="X160" s="411"/>
      <c r="Y160" s="412"/>
      <c r="Z160" s="412"/>
      <c r="AA160" s="412"/>
      <c r="AB160" s="412"/>
      <c r="AC160" s="412"/>
      <c r="AD160" s="412"/>
      <c r="AE160" s="412"/>
      <c r="AF160" s="412"/>
      <c r="AG160" s="412"/>
      <c r="AH160" s="412"/>
      <c r="AI160" s="412"/>
      <c r="AJ160" s="412"/>
      <c r="AK160" s="412"/>
      <c r="AL160" s="412"/>
      <c r="AM160" s="412"/>
      <c r="AN160" s="412"/>
      <c r="AO160" s="412"/>
      <c r="AP160" s="412"/>
      <c r="AQ160" s="412"/>
      <c r="AR160" s="412"/>
      <c r="AS160" s="412"/>
      <c r="AT160" s="412"/>
      <c r="AU160" s="412"/>
      <c r="AV160" s="412"/>
      <c r="AW160" s="412"/>
      <c r="AX160" s="412"/>
      <c r="AY160" s="550"/>
      <c r="AZ160" s="233"/>
      <c r="BA160" s="233"/>
      <c r="BB160" s="233"/>
      <c r="BC160"/>
      <c r="BD160"/>
      <c r="BE160" s="397"/>
      <c r="BF160" s="433"/>
      <c r="BG160" s="750" t="s">
        <v>648</v>
      </c>
      <c r="BH160" s="608" t="s">
        <v>649</v>
      </c>
      <c r="BI160" s="953"/>
      <c r="BJ160" s="953"/>
      <c r="BK160" s="953"/>
      <c r="BL160" s="953"/>
      <c r="BM160" s="953"/>
      <c r="BN160" s="953"/>
      <c r="BO160" s="953"/>
      <c r="BP160" s="953"/>
      <c r="BQ160" s="953"/>
      <c r="BR160" s="953"/>
      <c r="BS160" s="953"/>
      <c r="BT160" s="953"/>
      <c r="BU160" s="953"/>
      <c r="BV160" s="953"/>
      <c r="BW160" s="953"/>
      <c r="BX160" s="953"/>
      <c r="BY160" s="953"/>
      <c r="BZ160" s="399"/>
      <c r="CA160" s="341"/>
    </row>
    <row r="161" spans="1:79" s="310" customFormat="1" ht="23.1" customHeight="1" x14ac:dyDescent="0.2">
      <c r="A161" s="411"/>
      <c r="B161" s="458"/>
      <c r="C161" s="417"/>
      <c r="D161" s="411"/>
      <c r="E161" s="930" t="s">
        <v>650</v>
      </c>
      <c r="F161" s="931"/>
      <c r="G161" s="931"/>
      <c r="H161" s="931"/>
      <c r="I161" s="931"/>
      <c r="J161" s="932"/>
      <c r="K161" s="939" t="s">
        <v>651</v>
      </c>
      <c r="L161" s="940"/>
      <c r="M161" s="940"/>
      <c r="N161" s="940"/>
      <c r="O161" s="940"/>
      <c r="P161" s="940"/>
      <c r="Q161" s="940"/>
      <c r="R161" s="940"/>
      <c r="S161" s="940"/>
      <c r="T161" s="940"/>
      <c r="U161" s="940"/>
      <c r="V161" s="940"/>
      <c r="W161" s="940"/>
      <c r="X161" s="940"/>
      <c r="Y161" s="940"/>
      <c r="Z161" s="940"/>
      <c r="AA161" s="940"/>
      <c r="AB161" s="940"/>
      <c r="AC161" s="940"/>
      <c r="AD161" s="941"/>
      <c r="AE161" s="939" t="s">
        <v>652</v>
      </c>
      <c r="AF161" s="940"/>
      <c r="AG161" s="940"/>
      <c r="AH161" s="940"/>
      <c r="AI161" s="940"/>
      <c r="AJ161" s="940"/>
      <c r="AK161" s="940"/>
      <c r="AL161" s="940"/>
      <c r="AM161" s="940"/>
      <c r="AN161" s="940"/>
      <c r="AO161" s="940"/>
      <c r="AP161" s="940"/>
      <c r="AQ161" s="940"/>
      <c r="AR161" s="940"/>
      <c r="AS161" s="940"/>
      <c r="AT161" s="940"/>
      <c r="AU161" s="940"/>
      <c r="AV161" s="940"/>
      <c r="AW161" s="940"/>
      <c r="AX161" s="942"/>
      <c r="AY161" s="546"/>
      <c r="AZ161" s="233"/>
      <c r="BA161" s="233"/>
      <c r="BB161" s="233"/>
      <c r="BC161"/>
      <c r="BD161"/>
      <c r="BE161" s="397"/>
      <c r="BF161" s="433"/>
      <c r="BG161" s="751"/>
      <c r="BH161" s="953"/>
      <c r="BI161" s="953"/>
      <c r="BJ161" s="953"/>
      <c r="BK161" s="953"/>
      <c r="BL161" s="953"/>
      <c r="BM161" s="953"/>
      <c r="BN161" s="953"/>
      <c r="BO161" s="953"/>
      <c r="BP161" s="953"/>
      <c r="BQ161" s="953"/>
      <c r="BR161" s="953"/>
      <c r="BS161" s="953"/>
      <c r="BT161" s="953"/>
      <c r="BU161" s="953"/>
      <c r="BV161" s="953"/>
      <c r="BW161" s="953"/>
      <c r="BX161" s="953"/>
      <c r="BY161" s="953"/>
      <c r="BZ161" s="399"/>
      <c r="CA161" s="341"/>
    </row>
    <row r="162" spans="1:79" s="310" customFormat="1" ht="23.1" customHeight="1" x14ac:dyDescent="0.2">
      <c r="A162" s="411"/>
      <c r="B162" s="458"/>
      <c r="C162" s="417"/>
      <c r="D162" s="411"/>
      <c r="E162" s="933"/>
      <c r="F162" s="934"/>
      <c r="G162" s="934"/>
      <c r="H162" s="934"/>
      <c r="I162" s="934"/>
      <c r="J162" s="935"/>
      <c r="K162" s="459" t="s">
        <v>653</v>
      </c>
      <c r="L162" s="460"/>
      <c r="M162" s="460"/>
      <c r="N162" s="460"/>
      <c r="O162" s="460" t="s">
        <v>817</v>
      </c>
      <c r="P162" s="949"/>
      <c r="Q162" s="949"/>
      <c r="R162" s="949"/>
      <c r="S162" s="949"/>
      <c r="T162" s="949"/>
      <c r="U162" s="949"/>
      <c r="V162" s="949"/>
      <c r="W162" s="949"/>
      <c r="X162" s="949"/>
      <c r="Y162" s="949"/>
      <c r="Z162" s="949"/>
      <c r="AA162" s="417" t="s">
        <v>818</v>
      </c>
      <c r="AB162" s="417"/>
      <c r="AC162" s="417"/>
      <c r="AD162" s="415"/>
      <c r="AE162" s="945" t="s">
        <v>441</v>
      </c>
      <c r="AF162" s="946"/>
      <c r="AG162" s="946"/>
      <c r="AH162" s="944" t="s">
        <v>654</v>
      </c>
      <c r="AI162" s="944"/>
      <c r="AJ162" s="944"/>
      <c r="AK162" s="944"/>
      <c r="AL162" s="944"/>
      <c r="AM162" s="944"/>
      <c r="AN162" s="944"/>
      <c r="AO162" s="944"/>
      <c r="AP162" s="944"/>
      <c r="AQ162" s="944"/>
      <c r="AR162" s="944"/>
      <c r="AS162" s="944"/>
      <c r="AT162" s="944"/>
      <c r="AU162" s="417"/>
      <c r="AV162" s="417"/>
      <c r="AW162" s="417"/>
      <c r="AX162" s="458"/>
      <c r="AY162" s="546"/>
      <c r="AZ162" s="233"/>
      <c r="BA162" s="233"/>
      <c r="BB162" s="233"/>
      <c r="BC162"/>
      <c r="BD162"/>
      <c r="BE162" s="397"/>
      <c r="BZ162" s="399"/>
      <c r="CA162" s="341"/>
    </row>
    <row r="163" spans="1:79" s="310" customFormat="1" ht="23.1" customHeight="1" x14ac:dyDescent="0.2">
      <c r="A163" s="411"/>
      <c r="B163" s="458"/>
      <c r="C163" s="417"/>
      <c r="D163" s="411"/>
      <c r="E163" s="933"/>
      <c r="F163" s="934"/>
      <c r="G163" s="934"/>
      <c r="H163" s="934"/>
      <c r="I163" s="934"/>
      <c r="J163" s="935"/>
      <c r="K163" s="459" t="s">
        <v>655</v>
      </c>
      <c r="L163" s="460"/>
      <c r="M163" s="460"/>
      <c r="N163" s="460"/>
      <c r="O163" s="559" t="s">
        <v>817</v>
      </c>
      <c r="P163" s="950"/>
      <c r="Q163" s="950"/>
      <c r="R163" s="950"/>
      <c r="S163" s="461" t="s">
        <v>818</v>
      </c>
      <c r="T163" s="417" t="s">
        <v>656</v>
      </c>
      <c r="U163" s="417"/>
      <c r="V163" s="417"/>
      <c r="W163" s="417"/>
      <c r="X163" s="417"/>
      <c r="Y163" s="417"/>
      <c r="Z163" s="417"/>
      <c r="AA163" s="417"/>
      <c r="AB163" s="417"/>
      <c r="AC163" s="417"/>
      <c r="AD163" s="415"/>
      <c r="AE163" s="947" t="s">
        <v>441</v>
      </c>
      <c r="AF163" s="948"/>
      <c r="AG163" s="948"/>
      <c r="AH163" s="417" t="s">
        <v>657</v>
      </c>
      <c r="AI163" s="417"/>
      <c r="AJ163" s="417"/>
      <c r="AK163" s="417"/>
      <c r="AL163" s="417"/>
      <c r="AM163" s="417"/>
      <c r="AN163" s="417"/>
      <c r="AO163" s="417"/>
      <c r="AP163" s="417"/>
      <c r="AQ163" s="417"/>
      <c r="AR163" s="417"/>
      <c r="AS163" s="417"/>
      <c r="AT163" s="417"/>
      <c r="AU163" s="417"/>
      <c r="AV163" s="417"/>
      <c r="AW163" s="417"/>
      <c r="AX163" s="458"/>
      <c r="AY163" s="546"/>
      <c r="AZ163" s="131" t="s">
        <v>804</v>
      </c>
      <c r="BA163" s="233"/>
      <c r="BB163" s="233"/>
      <c r="BC163"/>
      <c r="BD163"/>
      <c r="BE163" s="397"/>
      <c r="BG163" s="115"/>
      <c r="BH163" s="115"/>
      <c r="BI163" s="115"/>
      <c r="BJ163" s="115"/>
      <c r="BK163" s="115"/>
      <c r="BL163" s="115"/>
      <c r="BM163" s="115"/>
      <c r="BN163" s="115"/>
      <c r="BO163" s="115"/>
      <c r="BP163" s="115"/>
      <c r="BQ163" s="115"/>
      <c r="BR163" s="115"/>
      <c r="BS163" s="115"/>
      <c r="BT163" s="115"/>
      <c r="BU163" s="115"/>
      <c r="BV163" s="115"/>
      <c r="BW163" s="115"/>
      <c r="BX163" s="115"/>
      <c r="BY163" s="115"/>
      <c r="BZ163" s="399"/>
      <c r="CA163" s="341"/>
    </row>
    <row r="164" spans="1:79" s="310" customFormat="1" ht="23.1" customHeight="1" thickBot="1" x14ac:dyDescent="0.25">
      <c r="A164" s="411"/>
      <c r="B164" s="458"/>
      <c r="C164" s="462"/>
      <c r="D164" s="463"/>
      <c r="E164" s="933"/>
      <c r="F164" s="934"/>
      <c r="G164" s="934"/>
      <c r="H164" s="934"/>
      <c r="I164" s="934"/>
      <c r="J164" s="935"/>
      <c r="K164" s="464"/>
      <c r="L164" s="460"/>
      <c r="M164" s="460"/>
      <c r="N164" s="465" t="s">
        <v>658</v>
      </c>
      <c r="O164" s="950"/>
      <c r="P164" s="950"/>
      <c r="Q164" s="950"/>
      <c r="R164" s="950"/>
      <c r="S164" s="950"/>
      <c r="T164" s="950"/>
      <c r="U164" s="950"/>
      <c r="V164" s="950"/>
      <c r="W164" s="950"/>
      <c r="X164" s="950"/>
      <c r="Y164" s="950"/>
      <c r="Z164" s="950"/>
      <c r="AA164" s="417"/>
      <c r="AB164" s="417"/>
      <c r="AC164" s="417"/>
      <c r="AD164" s="415"/>
      <c r="AE164" s="947" t="s">
        <v>441</v>
      </c>
      <c r="AF164" s="948"/>
      <c r="AG164" s="948"/>
      <c r="AH164" s="417" t="s">
        <v>659</v>
      </c>
      <c r="AI164" s="417"/>
      <c r="AJ164" s="417"/>
      <c r="AK164" s="417"/>
      <c r="AL164" s="417"/>
      <c r="AM164" s="417"/>
      <c r="AN164" s="417"/>
      <c r="AO164" s="417"/>
      <c r="AP164" s="417"/>
      <c r="AQ164" s="417"/>
      <c r="AR164" s="417"/>
      <c r="AS164" s="417"/>
      <c r="AT164" s="417"/>
      <c r="AU164" s="417"/>
      <c r="AV164" s="417"/>
      <c r="AW164" s="417"/>
      <c r="AX164" s="458"/>
      <c r="AY164" s="546"/>
      <c r="AZ164" s="133" t="s">
        <v>805</v>
      </c>
      <c r="BA164" s="233"/>
      <c r="BB164" s="233"/>
      <c r="BC164"/>
      <c r="BD164"/>
      <c r="BE164" s="397"/>
      <c r="BG164" s="433"/>
      <c r="BH164" s="35"/>
      <c r="BI164" s="35"/>
      <c r="BJ164" s="924" t="s">
        <v>660</v>
      </c>
      <c r="BK164" s="924"/>
      <c r="BL164" s="924"/>
      <c r="BM164" s="924"/>
      <c r="BN164" s="924"/>
      <c r="BO164" s="924"/>
      <c r="BP164" s="924"/>
      <c r="BQ164" s="924"/>
      <c r="BR164" s="924"/>
      <c r="BS164" s="924"/>
      <c r="BT164" s="924"/>
      <c r="BU164" s="924"/>
      <c r="BV164" s="924"/>
      <c r="BW164" s="924"/>
      <c r="BX164" s="924"/>
      <c r="BY164" s="924"/>
      <c r="BZ164" s="399"/>
      <c r="CA164" s="341"/>
    </row>
    <row r="165" spans="1:79" s="310" customFormat="1" ht="23.1" customHeight="1" x14ac:dyDescent="0.2">
      <c r="A165" s="411"/>
      <c r="B165" s="458"/>
      <c r="C165" s="417"/>
      <c r="D165" s="411"/>
      <c r="E165" s="933"/>
      <c r="F165" s="934"/>
      <c r="G165" s="934"/>
      <c r="H165" s="934"/>
      <c r="I165" s="934"/>
      <c r="J165" s="935"/>
      <c r="K165" s="464"/>
      <c r="L165" s="460"/>
      <c r="M165" s="460"/>
      <c r="N165" s="465" t="s">
        <v>661</v>
      </c>
      <c r="O165" s="950"/>
      <c r="P165" s="950"/>
      <c r="Q165" s="950"/>
      <c r="R165" s="950"/>
      <c r="S165" s="950"/>
      <c r="T165" s="950"/>
      <c r="U165" s="950"/>
      <c r="V165" s="950"/>
      <c r="W165" s="950"/>
      <c r="X165" s="950"/>
      <c r="Y165" s="950"/>
      <c r="Z165" s="950"/>
      <c r="AA165" s="417"/>
      <c r="AB165" s="417"/>
      <c r="AC165" s="417"/>
      <c r="AD165" s="415"/>
      <c r="AE165" s="947" t="s">
        <v>441</v>
      </c>
      <c r="AF165" s="948"/>
      <c r="AG165" s="948"/>
      <c r="AH165" s="417" t="s">
        <v>662</v>
      </c>
      <c r="AI165" s="417"/>
      <c r="AJ165" s="417"/>
      <c r="AK165" s="417"/>
      <c r="AL165" s="417"/>
      <c r="AM165" s="417"/>
      <c r="AN165" s="417"/>
      <c r="AO165" s="417"/>
      <c r="AP165" s="417"/>
      <c r="AQ165" s="417"/>
      <c r="AR165" s="417"/>
      <c r="AS165" s="417"/>
      <c r="AT165" s="417"/>
      <c r="AU165" s="417"/>
      <c r="AV165" s="417"/>
      <c r="AW165" s="417"/>
      <c r="AX165" s="458"/>
      <c r="AY165" s="546"/>
      <c r="AZ165" s="233"/>
      <c r="BA165" s="233"/>
      <c r="BB165" s="233"/>
      <c r="BC165"/>
      <c r="BD165"/>
      <c r="BE165" s="397"/>
      <c r="BF165" s="398"/>
      <c r="BG165" s="433"/>
      <c r="BH165" s="35"/>
      <c r="BI165" s="35"/>
      <c r="BJ165" s="924"/>
      <c r="BK165" s="924"/>
      <c r="BL165" s="924"/>
      <c r="BM165" s="924"/>
      <c r="BN165" s="924"/>
      <c r="BO165" s="924"/>
      <c r="BP165" s="924"/>
      <c r="BQ165" s="924"/>
      <c r="BR165" s="924"/>
      <c r="BS165" s="924"/>
      <c r="BT165" s="924"/>
      <c r="BU165" s="924"/>
      <c r="BV165" s="924"/>
      <c r="BW165" s="924"/>
      <c r="BX165" s="924"/>
      <c r="BY165" s="924"/>
      <c r="BZ165" s="399"/>
      <c r="CA165" s="341"/>
    </row>
    <row r="166" spans="1:79" s="310" customFormat="1" ht="23.1" customHeight="1" x14ac:dyDescent="0.2">
      <c r="A166" s="411"/>
      <c r="B166" s="458"/>
      <c r="C166" s="417"/>
      <c r="D166" s="411"/>
      <c r="E166" s="933"/>
      <c r="F166" s="934"/>
      <c r="G166" s="934"/>
      <c r="H166" s="934"/>
      <c r="I166" s="934"/>
      <c r="J166" s="935"/>
      <c r="K166" s="464"/>
      <c r="L166" s="111"/>
      <c r="M166" s="111"/>
      <c r="N166" s="465" t="s">
        <v>658</v>
      </c>
      <c r="O166" s="950"/>
      <c r="P166" s="950"/>
      <c r="Q166" s="950"/>
      <c r="R166" s="950"/>
      <c r="S166" s="950"/>
      <c r="T166" s="950"/>
      <c r="U166" s="950"/>
      <c r="V166" s="950"/>
      <c r="W166" s="950"/>
      <c r="X166" s="950"/>
      <c r="Y166" s="950"/>
      <c r="Z166" s="950"/>
      <c r="AA166" s="111"/>
      <c r="AB166" s="111"/>
      <c r="AC166" s="111"/>
      <c r="AD166" s="421"/>
      <c r="AE166" s="111"/>
      <c r="AF166" s="111"/>
      <c r="AG166" s="111"/>
      <c r="AH166" s="111"/>
      <c r="AI166" s="111"/>
      <c r="AJ166" s="111"/>
      <c r="AK166" s="111"/>
      <c r="AL166" s="111"/>
      <c r="AM166" s="111"/>
      <c r="AN166" s="111"/>
      <c r="AO166" s="111"/>
      <c r="AP166" s="111"/>
      <c r="AQ166" s="111"/>
      <c r="AR166" s="111"/>
      <c r="AS166" s="111"/>
      <c r="AT166" s="111"/>
      <c r="AU166" s="111"/>
      <c r="AV166" s="111"/>
      <c r="AW166" s="111"/>
      <c r="AX166" s="466"/>
      <c r="AY166" s="546"/>
      <c r="AZ166" s="233"/>
      <c r="BA166" s="233"/>
      <c r="BB166" s="233"/>
      <c r="BC166"/>
      <c r="BD166"/>
      <c r="BE166" s="397"/>
      <c r="BF166" s="398"/>
      <c r="BG166" s="433"/>
      <c r="BH166" s="35"/>
      <c r="BI166" s="35"/>
      <c r="BJ166" s="35"/>
      <c r="BK166" s="35"/>
      <c r="BL166" s="35"/>
      <c r="BM166" s="35"/>
      <c r="BN166" s="35"/>
      <c r="BO166" s="35"/>
      <c r="BP166" s="35"/>
      <c r="BQ166" s="35"/>
      <c r="BR166" s="35"/>
      <c r="BS166" s="35"/>
      <c r="BT166" s="35"/>
      <c r="BU166" s="35"/>
      <c r="BV166" s="35"/>
      <c r="BW166" s="35"/>
      <c r="BX166" s="35"/>
      <c r="BY166" s="35"/>
      <c r="BZ166" s="399"/>
      <c r="CA166" s="341"/>
    </row>
    <row r="167" spans="1:79" s="310" customFormat="1" ht="23.1" customHeight="1" x14ac:dyDescent="0.2">
      <c r="A167" s="411"/>
      <c r="B167" s="458"/>
      <c r="C167" s="417"/>
      <c r="D167" s="411"/>
      <c r="E167" s="933"/>
      <c r="F167" s="934"/>
      <c r="G167" s="934"/>
      <c r="H167" s="934"/>
      <c r="I167" s="934"/>
      <c r="J167" s="935"/>
      <c r="K167" s="464"/>
      <c r="L167" s="111"/>
      <c r="M167" s="111"/>
      <c r="N167" s="465" t="s">
        <v>658</v>
      </c>
      <c r="O167" s="950"/>
      <c r="P167" s="950"/>
      <c r="Q167" s="950"/>
      <c r="R167" s="950"/>
      <c r="S167" s="950"/>
      <c r="T167" s="950"/>
      <c r="U167" s="950"/>
      <c r="V167" s="950"/>
      <c r="W167" s="950"/>
      <c r="X167" s="950"/>
      <c r="Y167" s="950"/>
      <c r="Z167" s="950"/>
      <c r="AA167" s="111"/>
      <c r="AB167" s="111"/>
      <c r="AC167" s="111"/>
      <c r="AD167" s="421"/>
      <c r="AE167" s="111"/>
      <c r="AF167" s="111"/>
      <c r="AG167" s="111"/>
      <c r="AH167" s="111"/>
      <c r="AI167" s="111"/>
      <c r="AJ167" s="111"/>
      <c r="AK167" s="111"/>
      <c r="AL167" s="111"/>
      <c r="AM167" s="111"/>
      <c r="AN167" s="111"/>
      <c r="AO167" s="111"/>
      <c r="AP167" s="111"/>
      <c r="AQ167" s="111"/>
      <c r="AR167" s="111"/>
      <c r="AS167" s="111"/>
      <c r="AT167" s="111"/>
      <c r="AU167" s="111"/>
      <c r="AV167" s="111"/>
      <c r="AW167" s="111"/>
      <c r="AX167" s="466"/>
      <c r="AY167" s="546"/>
      <c r="AZ167" s="233"/>
      <c r="BA167" s="233"/>
      <c r="BB167" s="233"/>
      <c r="BC167"/>
      <c r="BD167"/>
      <c r="BE167" s="397"/>
      <c r="BF167" s="398"/>
      <c r="BH167" s="35"/>
      <c r="BI167" s="35"/>
      <c r="BJ167" s="35"/>
      <c r="BK167" s="35"/>
      <c r="BL167" s="35"/>
      <c r="BM167" s="35"/>
      <c r="BN167" s="35"/>
      <c r="BO167" s="35"/>
      <c r="BP167" s="35"/>
      <c r="BQ167" s="35"/>
      <c r="BR167" s="35"/>
      <c r="BS167" s="35"/>
      <c r="BT167" s="35"/>
      <c r="BU167" s="35"/>
      <c r="BV167" s="35"/>
      <c r="BW167" s="35"/>
      <c r="BX167" s="35"/>
      <c r="BY167" s="35"/>
      <c r="BZ167" s="399"/>
      <c r="CA167" s="341"/>
    </row>
    <row r="168" spans="1:79" s="310" customFormat="1" ht="23.1" customHeight="1" thickBot="1" x14ac:dyDescent="0.25">
      <c r="A168" s="411"/>
      <c r="B168" s="458"/>
      <c r="C168" s="417"/>
      <c r="D168" s="411"/>
      <c r="E168" s="936"/>
      <c r="F168" s="937"/>
      <c r="G168" s="937"/>
      <c r="H168" s="937"/>
      <c r="I168" s="937"/>
      <c r="J168" s="938"/>
      <c r="K168" s="467"/>
      <c r="L168" s="463"/>
      <c r="M168" s="463"/>
      <c r="N168" s="463"/>
      <c r="O168" s="463"/>
      <c r="P168" s="463"/>
      <c r="Q168" s="463"/>
      <c r="R168" s="463"/>
      <c r="S168" s="463"/>
      <c r="T168" s="463"/>
      <c r="U168" s="463"/>
      <c r="V168" s="463"/>
      <c r="W168" s="463"/>
      <c r="X168" s="463"/>
      <c r="Y168" s="463"/>
      <c r="Z168" s="463"/>
      <c r="AA168" s="463"/>
      <c r="AB168" s="463"/>
      <c r="AC168" s="463"/>
      <c r="AD168" s="468"/>
      <c r="AE168" s="463"/>
      <c r="AF168" s="463"/>
      <c r="AG168" s="463"/>
      <c r="AH168" s="463"/>
      <c r="AI168" s="463"/>
      <c r="AJ168" s="463"/>
      <c r="AK168" s="463"/>
      <c r="AL168" s="463"/>
      <c r="AM168" s="463"/>
      <c r="AN168" s="463"/>
      <c r="AO168" s="463"/>
      <c r="AP168" s="463"/>
      <c r="AQ168" s="463"/>
      <c r="AR168" s="463"/>
      <c r="AS168" s="463"/>
      <c r="AT168" s="463"/>
      <c r="AU168" s="463"/>
      <c r="AV168" s="463"/>
      <c r="AW168" s="463"/>
      <c r="AX168" s="469"/>
      <c r="AY168" s="546"/>
      <c r="AZ168" s="233"/>
      <c r="BA168" s="233"/>
      <c r="BB168" s="233"/>
      <c r="BC168"/>
      <c r="BD168"/>
      <c r="BE168" s="397"/>
      <c r="BF168" s="398"/>
      <c r="BG168" s="943"/>
      <c r="BH168" s="943"/>
      <c r="BI168" s="943"/>
      <c r="BJ168" s="943"/>
      <c r="BK168" s="943"/>
      <c r="BL168" s="943"/>
      <c r="BM168" s="943"/>
      <c r="BN168" s="943"/>
      <c r="BO168" s="943"/>
      <c r="BP168" s="943"/>
      <c r="BQ168" s="943"/>
      <c r="BR168" s="943"/>
      <c r="BS168" s="943"/>
      <c r="BT168" s="943"/>
      <c r="BU168" s="943"/>
      <c r="BV168" s="943"/>
      <c r="BW168" s="943"/>
      <c r="BX168" s="943"/>
      <c r="BY168" s="943"/>
      <c r="BZ168" s="399"/>
      <c r="CA168" s="341"/>
    </row>
    <row r="169" spans="1:79" s="310" customFormat="1" ht="15" customHeight="1" thickBot="1" x14ac:dyDescent="0.25">
      <c r="A169" s="411"/>
      <c r="B169" s="458"/>
      <c r="C169" s="417"/>
      <c r="D169" s="411"/>
      <c r="E169" s="411"/>
      <c r="F169" s="411"/>
      <c r="G169" s="411"/>
      <c r="H169" s="411"/>
      <c r="I169" s="411"/>
      <c r="J169" s="411"/>
      <c r="K169" s="411"/>
      <c r="L169" s="411"/>
      <c r="M169" s="411"/>
      <c r="N169" s="411"/>
      <c r="O169" s="411"/>
      <c r="P169" s="411"/>
      <c r="Q169" s="411"/>
      <c r="R169" s="411"/>
      <c r="S169" s="411"/>
      <c r="T169" s="411"/>
      <c r="U169" s="411"/>
      <c r="V169" s="411"/>
      <c r="W169" s="411"/>
      <c r="X169" s="411"/>
      <c r="Y169" s="411"/>
      <c r="Z169" s="411"/>
      <c r="AA169" s="411"/>
      <c r="AB169" s="411"/>
      <c r="AC169" s="411"/>
      <c r="AD169" s="411"/>
      <c r="AE169" s="411"/>
      <c r="AF169" s="411"/>
      <c r="AG169" s="411"/>
      <c r="AH169" s="411"/>
      <c r="AI169" s="411"/>
      <c r="AJ169" s="411"/>
      <c r="AK169" s="411"/>
      <c r="AL169" s="411"/>
      <c r="AM169" s="411"/>
      <c r="AN169" s="411"/>
      <c r="AO169" s="411"/>
      <c r="AP169" s="411"/>
      <c r="AQ169" s="411"/>
      <c r="AR169" s="411"/>
      <c r="AS169" s="411"/>
      <c r="AT169" s="411"/>
      <c r="AU169" s="411"/>
      <c r="AV169" s="411"/>
      <c r="AW169" s="411"/>
      <c r="AX169" s="411"/>
      <c r="AY169" s="546"/>
      <c r="AZ169" s="233"/>
      <c r="BA169" s="233"/>
      <c r="BB169" s="233"/>
      <c r="BC169"/>
      <c r="BD169"/>
      <c r="BE169" s="397"/>
      <c r="BF169" s="398"/>
      <c r="BG169" s="433"/>
      <c r="BH169" s="35"/>
      <c r="BI169" s="35"/>
      <c r="BJ169" s="35"/>
      <c r="BK169" s="35"/>
      <c r="BL169" s="35"/>
      <c r="BM169" s="35"/>
      <c r="BN169" s="35"/>
      <c r="BO169" s="35"/>
      <c r="BP169" s="35"/>
      <c r="BQ169" s="35"/>
      <c r="BR169" s="35"/>
      <c r="BS169" s="35"/>
      <c r="BT169" s="35"/>
      <c r="BU169" s="35"/>
      <c r="BV169" s="35"/>
      <c r="BW169" s="35"/>
      <c r="BX169" s="35"/>
      <c r="BY169" s="35"/>
      <c r="BZ169" s="399"/>
      <c r="CA169" s="341"/>
    </row>
    <row r="170" spans="1:79" s="310" customFormat="1" ht="23.1" customHeight="1" x14ac:dyDescent="0.2">
      <c r="A170" s="411"/>
      <c r="B170" s="458"/>
      <c r="C170" s="417"/>
      <c r="D170" s="411"/>
      <c r="E170" s="930" t="s">
        <v>663</v>
      </c>
      <c r="F170" s="931"/>
      <c r="G170" s="931"/>
      <c r="H170" s="931"/>
      <c r="I170" s="931"/>
      <c r="J170" s="932"/>
      <c r="K170" s="939" t="s">
        <v>651</v>
      </c>
      <c r="L170" s="940"/>
      <c r="M170" s="940"/>
      <c r="N170" s="940"/>
      <c r="O170" s="940"/>
      <c r="P170" s="940"/>
      <c r="Q170" s="940"/>
      <c r="R170" s="940"/>
      <c r="S170" s="940"/>
      <c r="T170" s="940"/>
      <c r="U170" s="940"/>
      <c r="V170" s="940"/>
      <c r="W170" s="940"/>
      <c r="X170" s="940"/>
      <c r="Y170" s="940"/>
      <c r="Z170" s="940"/>
      <c r="AA170" s="940"/>
      <c r="AB170" s="940"/>
      <c r="AC170" s="940"/>
      <c r="AD170" s="941"/>
      <c r="AE170" s="939" t="s">
        <v>652</v>
      </c>
      <c r="AF170" s="940"/>
      <c r="AG170" s="940"/>
      <c r="AH170" s="940"/>
      <c r="AI170" s="940"/>
      <c r="AJ170" s="940"/>
      <c r="AK170" s="940"/>
      <c r="AL170" s="940"/>
      <c r="AM170" s="940"/>
      <c r="AN170" s="940"/>
      <c r="AO170" s="940"/>
      <c r="AP170" s="940"/>
      <c r="AQ170" s="940"/>
      <c r="AR170" s="940"/>
      <c r="AS170" s="940"/>
      <c r="AT170" s="940"/>
      <c r="AU170" s="940"/>
      <c r="AV170" s="940"/>
      <c r="AW170" s="940"/>
      <c r="AX170" s="942"/>
      <c r="AY170" s="546"/>
      <c r="AZ170" s="233"/>
      <c r="BA170" s="233"/>
      <c r="BB170" s="233"/>
      <c r="BC170"/>
      <c r="BD170"/>
      <c r="BE170" s="397"/>
      <c r="BF170" s="398"/>
      <c r="BG170" s="433"/>
      <c r="BH170" s="35"/>
      <c r="BI170" s="35"/>
      <c r="BJ170" s="35"/>
      <c r="BK170" s="35"/>
      <c r="BL170" s="35"/>
      <c r="BM170" s="35"/>
      <c r="BN170" s="35"/>
      <c r="BO170" s="35"/>
      <c r="BP170" s="35"/>
      <c r="BQ170" s="35"/>
      <c r="BR170" s="35"/>
      <c r="BS170" s="35"/>
      <c r="BT170" s="35"/>
      <c r="BU170" s="35"/>
      <c r="BV170" s="35"/>
      <c r="BW170" s="35"/>
      <c r="BX170" s="35"/>
      <c r="BY170" s="35"/>
      <c r="BZ170" s="399"/>
      <c r="CA170" s="341"/>
    </row>
    <row r="171" spans="1:79" s="310" customFormat="1" ht="23.1" customHeight="1" x14ac:dyDescent="0.2">
      <c r="A171" s="411"/>
      <c r="B171" s="458"/>
      <c r="C171" s="417"/>
      <c r="D171" s="411"/>
      <c r="E171" s="933"/>
      <c r="F171" s="934"/>
      <c r="G171" s="934"/>
      <c r="H171" s="934"/>
      <c r="I171" s="934"/>
      <c r="J171" s="935"/>
      <c r="K171" s="459" t="s">
        <v>653</v>
      </c>
      <c r="L171" s="460"/>
      <c r="M171" s="460"/>
      <c r="N171" s="460"/>
      <c r="O171" s="460" t="s">
        <v>817</v>
      </c>
      <c r="P171" s="949"/>
      <c r="Q171" s="949"/>
      <c r="R171" s="949"/>
      <c r="S171" s="949"/>
      <c r="T171" s="949"/>
      <c r="U171" s="949"/>
      <c r="V171" s="949"/>
      <c r="W171" s="949"/>
      <c r="X171" s="949"/>
      <c r="Y171" s="949"/>
      <c r="Z171" s="949"/>
      <c r="AA171" s="417" t="s">
        <v>819</v>
      </c>
      <c r="AB171" s="417"/>
      <c r="AC171" s="417"/>
      <c r="AD171" s="415"/>
      <c r="AE171" s="945" t="s">
        <v>441</v>
      </c>
      <c r="AF171" s="946"/>
      <c r="AG171" s="946"/>
      <c r="AH171" s="417" t="s">
        <v>664</v>
      </c>
      <c r="AI171" s="417"/>
      <c r="AJ171" s="417"/>
      <c r="AK171" s="417"/>
      <c r="AL171" s="417"/>
      <c r="AM171" s="417"/>
      <c r="AN171" s="417"/>
      <c r="AO171" s="417"/>
      <c r="AP171" s="417"/>
      <c r="AQ171" s="417"/>
      <c r="AR171" s="417"/>
      <c r="AS171" s="417"/>
      <c r="AT171" s="417"/>
      <c r="AU171" s="417"/>
      <c r="AV171" s="417"/>
      <c r="AW171" s="417"/>
      <c r="AX171" s="458"/>
      <c r="AY171" s="546"/>
      <c r="AZ171" s="233"/>
      <c r="BA171" s="233"/>
      <c r="BB171" s="233"/>
      <c r="BC171"/>
      <c r="BD171"/>
      <c r="BE171" s="397"/>
      <c r="BF171" s="398"/>
      <c r="BG171" s="433"/>
      <c r="BH171" s="433"/>
      <c r="BI171" s="433"/>
      <c r="BZ171" s="399"/>
      <c r="CA171" s="341"/>
    </row>
    <row r="172" spans="1:79" s="310" customFormat="1" ht="23.1" customHeight="1" x14ac:dyDescent="0.2">
      <c r="A172" s="411"/>
      <c r="B172" s="458"/>
      <c r="C172" s="417"/>
      <c r="D172" s="411"/>
      <c r="E172" s="933"/>
      <c r="F172" s="934"/>
      <c r="G172" s="934"/>
      <c r="H172" s="934"/>
      <c r="I172" s="934"/>
      <c r="J172" s="935"/>
      <c r="K172" s="459" t="s">
        <v>655</v>
      </c>
      <c r="L172" s="460"/>
      <c r="M172" s="460"/>
      <c r="N172" s="460"/>
      <c r="O172" s="559" t="s">
        <v>817</v>
      </c>
      <c r="P172" s="950"/>
      <c r="Q172" s="950"/>
      <c r="R172" s="950"/>
      <c r="S172" s="461" t="s">
        <v>819</v>
      </c>
      <c r="T172" s="417" t="s">
        <v>656</v>
      </c>
      <c r="U172" s="417"/>
      <c r="V172" s="417"/>
      <c r="W172" s="417"/>
      <c r="X172" s="417"/>
      <c r="Y172" s="417"/>
      <c r="Z172" s="417"/>
      <c r="AA172" s="417"/>
      <c r="AB172" s="417"/>
      <c r="AC172" s="417"/>
      <c r="AD172" s="415"/>
      <c r="AE172" s="947" t="s">
        <v>441</v>
      </c>
      <c r="AF172" s="948"/>
      <c r="AG172" s="948"/>
      <c r="AH172" s="417" t="s">
        <v>665</v>
      </c>
      <c r="AI172" s="417"/>
      <c r="AJ172" s="417"/>
      <c r="AK172" s="417"/>
      <c r="AL172" s="417"/>
      <c r="AM172" s="417"/>
      <c r="AN172" s="417"/>
      <c r="AO172" s="417"/>
      <c r="AP172" s="417"/>
      <c r="AQ172" s="417"/>
      <c r="AR172" s="417"/>
      <c r="AS172" s="417"/>
      <c r="AT172" s="417"/>
      <c r="AU172" s="417"/>
      <c r="AV172" s="417"/>
      <c r="AW172" s="417"/>
      <c r="AX172" s="458"/>
      <c r="AY172" s="546"/>
      <c r="AZ172" s="233"/>
      <c r="BA172" s="233"/>
      <c r="BB172" s="233"/>
      <c r="BC172"/>
      <c r="BD172"/>
      <c r="BE172" s="397"/>
      <c r="BF172" s="398"/>
      <c r="BG172" s="433"/>
      <c r="BH172" s="433"/>
      <c r="BI172" s="433"/>
      <c r="BJ172" s="470"/>
      <c r="BK172" s="470"/>
      <c r="BL172" s="470"/>
      <c r="BM172" s="470"/>
      <c r="BN172" s="470"/>
      <c r="BO172" s="470"/>
      <c r="BP172" s="470"/>
      <c r="BQ172" s="470"/>
      <c r="BR172" s="470"/>
      <c r="BS172" s="470"/>
      <c r="BT172" s="470"/>
      <c r="BU172" s="470"/>
      <c r="BV172" s="470"/>
      <c r="BW172" s="470"/>
      <c r="BX172" s="470"/>
      <c r="BY172" s="470"/>
      <c r="BZ172" s="399"/>
      <c r="CA172" s="341"/>
    </row>
    <row r="173" spans="1:79" s="310" customFormat="1" ht="23.1" customHeight="1" thickBot="1" x14ac:dyDescent="0.25">
      <c r="A173" s="411"/>
      <c r="B173" s="458"/>
      <c r="C173" s="462"/>
      <c r="D173" s="463"/>
      <c r="E173" s="933"/>
      <c r="F173" s="934"/>
      <c r="G173" s="934"/>
      <c r="H173" s="934"/>
      <c r="I173" s="934"/>
      <c r="J173" s="935"/>
      <c r="K173" s="471"/>
      <c r="L173" s="460"/>
      <c r="M173" s="460"/>
      <c r="N173" s="465" t="s">
        <v>658</v>
      </c>
      <c r="O173" s="950"/>
      <c r="P173" s="950"/>
      <c r="Q173" s="950"/>
      <c r="R173" s="950"/>
      <c r="S173" s="950"/>
      <c r="T173" s="950"/>
      <c r="U173" s="950"/>
      <c r="V173" s="950"/>
      <c r="W173" s="950"/>
      <c r="X173" s="950"/>
      <c r="Y173" s="950"/>
      <c r="Z173" s="950"/>
      <c r="AA173" s="417"/>
      <c r="AB173" s="417"/>
      <c r="AC173" s="417"/>
      <c r="AD173" s="415"/>
      <c r="AE173" s="417"/>
      <c r="AF173" s="417"/>
      <c r="AG173" s="460"/>
      <c r="AH173" s="461"/>
      <c r="AI173" s="461"/>
      <c r="AJ173" s="461"/>
      <c r="AK173" s="461"/>
      <c r="AL173" s="461"/>
      <c r="AM173" s="461"/>
      <c r="AN173" s="461"/>
      <c r="AO173" s="461"/>
      <c r="AP173" s="461"/>
      <c r="AQ173" s="461"/>
      <c r="AR173" s="461"/>
      <c r="AS173" s="461"/>
      <c r="AT173" s="461"/>
      <c r="AU173" s="461"/>
      <c r="AV173" s="461"/>
      <c r="AW173" s="461"/>
      <c r="AX173" s="472"/>
      <c r="AY173" s="546"/>
      <c r="AZ173" s="233"/>
      <c r="BA173" s="233"/>
      <c r="BB173" s="233"/>
      <c r="BC173"/>
      <c r="BD173"/>
      <c r="BE173" s="397"/>
      <c r="BF173" s="398"/>
      <c r="BG173" s="398"/>
      <c r="BH173" s="398"/>
      <c r="BI173" s="398"/>
      <c r="BJ173" s="470"/>
      <c r="BK173" s="470"/>
      <c r="BL173" s="470"/>
      <c r="BM173" s="470"/>
      <c r="BN173" s="470"/>
      <c r="BO173" s="470"/>
      <c r="BP173" s="470"/>
      <c r="BQ173" s="470"/>
      <c r="BR173" s="470"/>
      <c r="BS173" s="470"/>
      <c r="BT173" s="470"/>
      <c r="BU173" s="470"/>
      <c r="BV173" s="470"/>
      <c r="BW173" s="470"/>
      <c r="BX173" s="470"/>
      <c r="BY173" s="470"/>
      <c r="BZ173" s="399"/>
      <c r="CA173" s="341"/>
    </row>
    <row r="174" spans="1:79" s="310" customFormat="1" ht="23.1" customHeight="1" x14ac:dyDescent="0.2">
      <c r="A174" s="411"/>
      <c r="B174" s="411"/>
      <c r="C174" s="411"/>
      <c r="D174" s="411"/>
      <c r="E174" s="933"/>
      <c r="F174" s="934"/>
      <c r="G174" s="934"/>
      <c r="H174" s="934"/>
      <c r="I174" s="934"/>
      <c r="J174" s="935"/>
      <c r="K174" s="471"/>
      <c r="L174" s="460"/>
      <c r="M174" s="460"/>
      <c r="N174" s="465" t="s">
        <v>658</v>
      </c>
      <c r="O174" s="950"/>
      <c r="P174" s="950"/>
      <c r="Q174" s="950"/>
      <c r="R174" s="950"/>
      <c r="S174" s="950"/>
      <c r="T174" s="950"/>
      <c r="U174" s="950"/>
      <c r="V174" s="950"/>
      <c r="W174" s="950"/>
      <c r="X174" s="950"/>
      <c r="Y174" s="950"/>
      <c r="Z174" s="950"/>
      <c r="AA174" s="417"/>
      <c r="AB174" s="417"/>
      <c r="AC174" s="417"/>
      <c r="AD174" s="415"/>
      <c r="AE174" s="417"/>
      <c r="AF174" s="417"/>
      <c r="AG174" s="460"/>
      <c r="AH174" s="417"/>
      <c r="AI174" s="417"/>
      <c r="AJ174" s="417"/>
      <c r="AK174" s="417"/>
      <c r="AL174" s="417"/>
      <c r="AM174" s="417"/>
      <c r="AN174" s="417"/>
      <c r="AO174" s="417"/>
      <c r="AP174" s="417"/>
      <c r="AQ174" s="417"/>
      <c r="AR174" s="417"/>
      <c r="AS174" s="417"/>
      <c r="AT174" s="417"/>
      <c r="AU174" s="417"/>
      <c r="AV174" s="417"/>
      <c r="AW174" s="417"/>
      <c r="AX174" s="458"/>
      <c r="AY174" s="546"/>
      <c r="AZ174" s="233"/>
      <c r="BA174" s="233"/>
      <c r="BB174" s="233"/>
      <c r="BC174"/>
      <c r="BD174"/>
      <c r="BE174" s="397"/>
      <c r="BF174" s="398"/>
      <c r="BG174" s="398"/>
      <c r="BH174" s="398"/>
      <c r="BI174" s="398"/>
      <c r="BZ174" s="399"/>
      <c r="CA174" s="341"/>
    </row>
    <row r="175" spans="1:79" s="310" customFormat="1" ht="23.1" customHeight="1" x14ac:dyDescent="0.2">
      <c r="A175" s="411"/>
      <c r="B175" s="411"/>
      <c r="C175" s="411"/>
      <c r="D175" s="411"/>
      <c r="E175" s="933"/>
      <c r="F175" s="934"/>
      <c r="G175" s="934"/>
      <c r="H175" s="934"/>
      <c r="I175" s="934"/>
      <c r="J175" s="935"/>
      <c r="K175" s="464"/>
      <c r="L175" s="111"/>
      <c r="M175" s="111"/>
      <c r="N175" s="465" t="s">
        <v>658</v>
      </c>
      <c r="O175" s="950"/>
      <c r="P175" s="950"/>
      <c r="Q175" s="950"/>
      <c r="R175" s="950"/>
      <c r="S175" s="950"/>
      <c r="T175" s="950"/>
      <c r="U175" s="950"/>
      <c r="V175" s="950"/>
      <c r="W175" s="950"/>
      <c r="X175" s="950"/>
      <c r="Y175" s="950"/>
      <c r="Z175" s="950"/>
      <c r="AA175" s="111"/>
      <c r="AB175" s="111"/>
      <c r="AC175" s="111"/>
      <c r="AD175" s="421"/>
      <c r="AE175" s="111"/>
      <c r="AF175" s="111"/>
      <c r="AG175" s="111"/>
      <c r="AH175" s="111"/>
      <c r="AI175" s="111"/>
      <c r="AJ175" s="111"/>
      <c r="AK175" s="111"/>
      <c r="AL175" s="111"/>
      <c r="AM175" s="111"/>
      <c r="AN175" s="111"/>
      <c r="AO175" s="111"/>
      <c r="AP175" s="111"/>
      <c r="AQ175" s="111"/>
      <c r="AR175" s="111"/>
      <c r="AS175" s="111"/>
      <c r="AT175" s="111"/>
      <c r="AU175" s="111"/>
      <c r="AV175" s="111"/>
      <c r="AW175" s="111"/>
      <c r="AX175" s="466"/>
      <c r="AY175" s="546"/>
      <c r="AZ175" s="233"/>
      <c r="BA175" s="233"/>
      <c r="BB175" s="233"/>
      <c r="BC175"/>
      <c r="BD175"/>
      <c r="BE175" s="397"/>
      <c r="BF175" s="433"/>
      <c r="BZ175" s="399"/>
      <c r="CA175" s="341"/>
    </row>
    <row r="176" spans="1:79" s="310" customFormat="1" ht="23.1" customHeight="1" x14ac:dyDescent="0.2">
      <c r="A176" s="411"/>
      <c r="B176" s="411"/>
      <c r="C176" s="411"/>
      <c r="D176" s="411"/>
      <c r="E176" s="933"/>
      <c r="F176" s="934"/>
      <c r="G176" s="934"/>
      <c r="H176" s="934"/>
      <c r="I176" s="934"/>
      <c r="J176" s="935"/>
      <c r="K176" s="464"/>
      <c r="L176" s="111"/>
      <c r="M176" s="111"/>
      <c r="N176" s="465" t="s">
        <v>658</v>
      </c>
      <c r="O176" s="950"/>
      <c r="P176" s="950"/>
      <c r="Q176" s="950"/>
      <c r="R176" s="950"/>
      <c r="S176" s="950"/>
      <c r="T176" s="950"/>
      <c r="U176" s="950"/>
      <c r="V176" s="950"/>
      <c r="W176" s="950"/>
      <c r="X176" s="950"/>
      <c r="Y176" s="950"/>
      <c r="Z176" s="950"/>
      <c r="AA176" s="111"/>
      <c r="AB176" s="111"/>
      <c r="AC176" s="111"/>
      <c r="AD176" s="421"/>
      <c r="AE176" s="111"/>
      <c r="AF176" s="111"/>
      <c r="AG176" s="111"/>
      <c r="AH176" s="111"/>
      <c r="AI176" s="111"/>
      <c r="AJ176" s="111"/>
      <c r="AK176" s="111"/>
      <c r="AL176" s="111"/>
      <c r="AM176" s="111"/>
      <c r="AN176" s="111"/>
      <c r="AO176" s="111"/>
      <c r="AP176" s="111"/>
      <c r="AQ176" s="111"/>
      <c r="AR176" s="111"/>
      <c r="AS176" s="111"/>
      <c r="AT176" s="111"/>
      <c r="AU176" s="111"/>
      <c r="AV176" s="111"/>
      <c r="AW176" s="111"/>
      <c r="AX176" s="466"/>
      <c r="AY176" s="546"/>
      <c r="AZ176" s="233"/>
      <c r="BA176" s="233"/>
      <c r="BB176" s="233"/>
      <c r="BC176"/>
      <c r="BD176"/>
      <c r="BE176" s="397"/>
      <c r="BF176" s="433"/>
      <c r="BZ176" s="399"/>
      <c r="CA176" s="341"/>
    </row>
    <row r="177" spans="1:79" s="310" customFormat="1" ht="23.1" customHeight="1" thickBot="1" x14ac:dyDescent="0.25">
      <c r="A177" s="411"/>
      <c r="B177" s="411"/>
      <c r="C177" s="411"/>
      <c r="D177" s="411"/>
      <c r="E177" s="936"/>
      <c r="F177" s="937"/>
      <c r="G177" s="937"/>
      <c r="H177" s="937"/>
      <c r="I177" s="937"/>
      <c r="J177" s="938"/>
      <c r="K177" s="467"/>
      <c r="L177" s="463"/>
      <c r="M177" s="463"/>
      <c r="N177" s="463"/>
      <c r="O177" s="463"/>
      <c r="P177" s="463"/>
      <c r="Q177" s="463"/>
      <c r="R177" s="463"/>
      <c r="S177" s="463"/>
      <c r="T177" s="463"/>
      <c r="U177" s="463"/>
      <c r="V177" s="463"/>
      <c r="W177" s="463"/>
      <c r="X177" s="463"/>
      <c r="Y177" s="463"/>
      <c r="Z177" s="463"/>
      <c r="AA177" s="463"/>
      <c r="AB177" s="463"/>
      <c r="AC177" s="463"/>
      <c r="AD177" s="468"/>
      <c r="AE177" s="463"/>
      <c r="AF177" s="463"/>
      <c r="AG177" s="463"/>
      <c r="AH177" s="463"/>
      <c r="AI177" s="463"/>
      <c r="AJ177" s="463"/>
      <c r="AK177" s="463"/>
      <c r="AL177" s="463"/>
      <c r="AM177" s="463"/>
      <c r="AN177" s="463"/>
      <c r="AO177" s="463"/>
      <c r="AP177" s="463"/>
      <c r="AQ177" s="463"/>
      <c r="AR177" s="463"/>
      <c r="AS177" s="463"/>
      <c r="AT177" s="463"/>
      <c r="AU177" s="463"/>
      <c r="AV177" s="463"/>
      <c r="AW177" s="463"/>
      <c r="AX177" s="469"/>
      <c r="AY177" s="546"/>
      <c r="AZ177" s="233"/>
      <c r="BA177" s="233"/>
      <c r="BB177" s="233"/>
      <c r="BC177"/>
      <c r="BD177"/>
      <c r="BE177" s="397"/>
      <c r="BF177" s="433"/>
      <c r="BZ177" s="399"/>
      <c r="CA177" s="341"/>
    </row>
    <row r="178" spans="1:79" ht="18" customHeight="1" x14ac:dyDescent="0.2">
      <c r="A178" s="473"/>
      <c r="B178" s="473"/>
      <c r="C178" s="473"/>
      <c r="D178" s="473"/>
      <c r="E178" s="473"/>
      <c r="F178" s="473"/>
      <c r="G178" s="473"/>
      <c r="H178" s="473"/>
      <c r="I178" s="473"/>
      <c r="J178" s="473"/>
      <c r="K178" s="473"/>
      <c r="L178" s="473"/>
      <c r="M178" s="473"/>
      <c r="N178" s="473"/>
      <c r="O178" s="473"/>
      <c r="P178" s="473"/>
      <c r="Q178" s="473"/>
      <c r="R178" s="473"/>
      <c r="S178" s="473"/>
      <c r="T178" s="473"/>
      <c r="U178" s="473"/>
      <c r="V178" s="473"/>
      <c r="W178" s="473"/>
      <c r="X178" s="473"/>
      <c r="Y178" s="473"/>
      <c r="Z178" s="473"/>
      <c r="AA178" s="473"/>
      <c r="AB178" s="473"/>
      <c r="AC178" s="473"/>
      <c r="AD178" s="473"/>
      <c r="AE178" s="473"/>
      <c r="AF178" s="473"/>
      <c r="AG178" s="473"/>
      <c r="AH178" s="473"/>
      <c r="AI178" s="473"/>
      <c r="AJ178" s="473"/>
      <c r="AK178" s="473"/>
      <c r="AL178" s="473"/>
      <c r="AM178" s="473"/>
      <c r="AN178" s="473"/>
      <c r="AO178" s="473"/>
      <c r="AP178" s="473"/>
      <c r="AQ178" s="473"/>
      <c r="AR178" s="473"/>
      <c r="AS178" s="473"/>
      <c r="AT178" s="473"/>
      <c r="AU178" s="473"/>
      <c r="AV178" s="473"/>
      <c r="AW178" s="473"/>
      <c r="AX178" s="473"/>
      <c r="AY178" s="551"/>
      <c r="BE178" s="397"/>
      <c r="BF178" s="398"/>
      <c r="BG178" s="398"/>
      <c r="BH178" s="398"/>
      <c r="BI178" s="398"/>
      <c r="BJ178" s="398"/>
      <c r="BK178" s="398"/>
      <c r="BL178" s="398"/>
      <c r="BM178" s="398"/>
      <c r="BN178" s="398"/>
      <c r="BO178" s="398"/>
      <c r="BP178" s="398"/>
      <c r="BQ178" s="398"/>
      <c r="BR178" s="398"/>
      <c r="BS178" s="398"/>
      <c r="BT178" s="398"/>
      <c r="BU178" s="398"/>
      <c r="BV178" s="398"/>
      <c r="BW178" s="398"/>
      <c r="BX178" s="398"/>
      <c r="BY178" s="398"/>
      <c r="BZ178" s="399"/>
      <c r="CA178" s="341"/>
    </row>
    <row r="179" spans="1:79" ht="18" customHeight="1" x14ac:dyDescent="0.2">
      <c r="BE179" s="397"/>
      <c r="BF179" s="398"/>
      <c r="BG179" s="398"/>
      <c r="BH179" s="398"/>
      <c r="BI179" s="398"/>
      <c r="BJ179" s="398"/>
      <c r="BK179" s="398"/>
      <c r="BL179" s="398"/>
      <c r="BM179" s="398"/>
      <c r="BN179" s="398"/>
      <c r="BO179" s="398"/>
      <c r="BP179" s="398"/>
      <c r="BQ179" s="398"/>
      <c r="BR179" s="398"/>
      <c r="BS179" s="398"/>
      <c r="BT179" s="398"/>
      <c r="BU179" s="398"/>
      <c r="BV179" s="398"/>
      <c r="BW179" s="398"/>
      <c r="BX179" s="398"/>
      <c r="BY179" s="398"/>
      <c r="BZ179" s="399"/>
      <c r="CA179" s="341"/>
    </row>
    <row r="180" spans="1:79" ht="18" customHeight="1" x14ac:dyDescent="0.2">
      <c r="A180" s="156"/>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0"/>
      <c r="AI180" s="60"/>
      <c r="AJ180" s="60"/>
      <c r="AK180" s="60"/>
      <c r="AL180" s="60"/>
      <c r="AM180" s="60"/>
      <c r="AN180" s="60"/>
      <c r="AO180" s="60"/>
      <c r="AP180" s="60"/>
      <c r="AQ180" s="60"/>
      <c r="AR180" s="60"/>
      <c r="AS180" s="60"/>
      <c r="AT180" s="60"/>
      <c r="AU180" s="60"/>
      <c r="AV180" s="60"/>
      <c r="AW180" s="60"/>
      <c r="AX180" s="60"/>
      <c r="BE180" s="397"/>
      <c r="BF180" s="398"/>
      <c r="BG180" s="398"/>
      <c r="BH180" s="398"/>
      <c r="BI180" s="398"/>
      <c r="BJ180" s="398"/>
      <c r="BK180" s="398"/>
      <c r="BL180" s="398"/>
      <c r="BM180" s="398"/>
      <c r="BN180" s="398"/>
      <c r="BO180" s="398"/>
      <c r="BP180" s="398"/>
      <c r="BQ180" s="398"/>
      <c r="BR180" s="398"/>
      <c r="BS180" s="398"/>
      <c r="BT180" s="398"/>
      <c r="BU180" s="398"/>
      <c r="BV180" s="398"/>
      <c r="BW180" s="398"/>
      <c r="BX180" s="398"/>
      <c r="BY180" s="398"/>
      <c r="BZ180" s="399"/>
      <c r="CA180" s="341"/>
    </row>
    <row r="181" spans="1:79" ht="18" customHeight="1" x14ac:dyDescent="0.2">
      <c r="A181" s="156"/>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c r="AQ181" s="60"/>
      <c r="AR181" s="60"/>
      <c r="AS181" s="60"/>
      <c r="AT181" s="60"/>
      <c r="AU181" s="60"/>
      <c r="AV181" s="60"/>
      <c r="AW181" s="60"/>
      <c r="AX181" s="60"/>
      <c r="BE181" s="397"/>
      <c r="BF181" s="398"/>
      <c r="BG181" s="398"/>
      <c r="BH181" s="398"/>
      <c r="BI181" s="398"/>
      <c r="BJ181" s="398"/>
      <c r="BK181" s="398"/>
      <c r="BL181" s="398"/>
      <c r="BM181" s="398"/>
      <c r="BN181" s="398"/>
      <c r="BO181" s="398"/>
      <c r="BP181" s="398"/>
      <c r="BQ181" s="398"/>
      <c r="BR181" s="398"/>
      <c r="BS181" s="398"/>
      <c r="BT181" s="398"/>
      <c r="BU181" s="398"/>
      <c r="BV181" s="398"/>
      <c r="BW181" s="398"/>
      <c r="BX181" s="398"/>
      <c r="BY181" s="398"/>
      <c r="BZ181" s="399"/>
      <c r="CA181" s="341"/>
    </row>
    <row r="182" spans="1:79" ht="18" customHeight="1" x14ac:dyDescent="0.2">
      <c r="BE182" s="397"/>
      <c r="BF182" s="398"/>
      <c r="BG182" s="398"/>
      <c r="BH182" s="398"/>
      <c r="BI182" s="398"/>
      <c r="BJ182" s="398"/>
      <c r="BK182" s="398"/>
      <c r="BL182" s="398"/>
      <c r="BM182" s="398"/>
      <c r="BN182" s="398"/>
      <c r="BO182" s="398"/>
      <c r="BP182" s="398"/>
      <c r="BQ182" s="398"/>
      <c r="BR182" s="398"/>
      <c r="BS182" s="398"/>
      <c r="BT182" s="398"/>
      <c r="BU182" s="398"/>
      <c r="BV182" s="398"/>
      <c r="BW182" s="398"/>
      <c r="BX182" s="398"/>
      <c r="BY182" s="398"/>
      <c r="BZ182" s="399"/>
      <c r="CA182" s="341"/>
    </row>
    <row r="183" spans="1:79" ht="18" customHeight="1" x14ac:dyDescent="0.2">
      <c r="BE183" s="397"/>
      <c r="BF183" s="398"/>
      <c r="BG183" s="398"/>
      <c r="BH183" s="398"/>
      <c r="BI183" s="398"/>
      <c r="BJ183" s="398"/>
      <c r="BK183" s="398"/>
      <c r="BL183" s="398"/>
      <c r="BM183" s="398"/>
      <c r="BN183" s="398"/>
      <c r="BO183" s="398"/>
      <c r="BP183" s="398"/>
      <c r="BQ183" s="398"/>
      <c r="BR183" s="398"/>
      <c r="BS183" s="398"/>
      <c r="BT183" s="398"/>
      <c r="BU183" s="398"/>
      <c r="BV183" s="398"/>
      <c r="BW183" s="398"/>
      <c r="BX183" s="398"/>
      <c r="BY183" s="398"/>
      <c r="BZ183" s="399"/>
      <c r="CA183" s="341"/>
    </row>
    <row r="184" spans="1:79" s="72" customFormat="1" ht="18" customHeight="1" x14ac:dyDescent="0.2">
      <c r="B184" s="75"/>
      <c r="C184" s="60"/>
      <c r="D184" s="77"/>
      <c r="E184" s="77"/>
      <c r="F184" s="77"/>
      <c r="G184" s="77"/>
      <c r="H184" s="77"/>
      <c r="I184" s="77"/>
      <c r="J184" s="77"/>
      <c r="K184" s="77"/>
      <c r="L184" s="77"/>
      <c r="M184" s="78"/>
      <c r="N184" s="78"/>
      <c r="O184" s="78"/>
      <c r="P184" s="78"/>
      <c r="Q184" s="78"/>
      <c r="R184" s="78"/>
      <c r="S184" s="78"/>
      <c r="T184" s="60"/>
      <c r="U184" s="78"/>
      <c r="V184" s="78"/>
      <c r="W184" s="78"/>
      <c r="X184" s="78"/>
      <c r="Y184" s="78"/>
      <c r="Z184" s="78"/>
      <c r="AA184" s="79"/>
      <c r="AB184" s="77"/>
      <c r="AC184" s="77"/>
      <c r="AD184" s="77"/>
      <c r="AE184" s="77"/>
      <c r="AF184" s="77"/>
      <c r="AG184" s="77"/>
      <c r="AH184" s="77"/>
      <c r="AI184" s="78"/>
      <c r="AJ184" s="78"/>
      <c r="AK184" s="78"/>
      <c r="AL184" s="78"/>
      <c r="AM184" s="78"/>
      <c r="AN184" s="60"/>
      <c r="AO184" s="78"/>
      <c r="AP184" s="78"/>
      <c r="AQ184" s="78"/>
      <c r="AR184" s="78"/>
      <c r="AS184" s="78"/>
      <c r="AT184" s="78"/>
      <c r="AU184" s="78"/>
      <c r="AV184" s="78"/>
      <c r="AW184" s="78"/>
      <c r="AX184" s="78"/>
      <c r="AY184" s="498"/>
      <c r="AZ184" s="233"/>
      <c r="BA184" s="233"/>
      <c r="BB184" s="233"/>
      <c r="BC184"/>
      <c r="BD184"/>
      <c r="BE184" s="397"/>
      <c r="BF184" s="398"/>
      <c r="BG184" s="398"/>
      <c r="BH184" s="398"/>
      <c r="BI184" s="398"/>
      <c r="BJ184" s="398"/>
      <c r="BK184" s="398"/>
      <c r="BL184" s="398"/>
      <c r="BM184" s="398"/>
      <c r="BN184" s="398"/>
      <c r="BO184" s="398"/>
      <c r="BP184" s="398"/>
      <c r="BQ184" s="398"/>
      <c r="BR184" s="398"/>
      <c r="BS184" s="398"/>
      <c r="BT184" s="398"/>
      <c r="BU184" s="398"/>
      <c r="BV184" s="398"/>
      <c r="BW184" s="398"/>
      <c r="BX184" s="398"/>
      <c r="BY184" s="398"/>
      <c r="BZ184" s="399"/>
      <c r="CA184" s="341"/>
    </row>
    <row r="185" spans="1:79" s="72" customFormat="1" ht="18" customHeight="1" x14ac:dyDescent="0.2">
      <c r="B185" s="75"/>
      <c r="C185" s="60"/>
      <c r="D185" s="83"/>
      <c r="E185" s="83"/>
      <c r="F185" s="83"/>
      <c r="G185" s="83"/>
      <c r="H185" s="83"/>
      <c r="I185" s="83"/>
      <c r="J185" s="83"/>
      <c r="K185" s="83"/>
      <c r="L185" s="83"/>
      <c r="M185" s="78"/>
      <c r="N185" s="78"/>
      <c r="O185" s="78"/>
      <c r="P185" s="78"/>
      <c r="Q185" s="78"/>
      <c r="R185" s="78"/>
      <c r="S185" s="78"/>
      <c r="T185" s="84"/>
      <c r="U185" s="78"/>
      <c r="V185" s="78"/>
      <c r="W185" s="78"/>
      <c r="X185" s="78"/>
      <c r="Y185" s="78"/>
      <c r="Z185" s="78"/>
      <c r="AA185" s="79"/>
      <c r="AB185" s="83"/>
      <c r="AC185" s="83"/>
      <c r="AD185" s="83"/>
      <c r="AE185" s="83"/>
      <c r="AF185" s="83"/>
      <c r="AG185" s="83"/>
      <c r="AH185" s="83"/>
      <c r="AI185" s="78"/>
      <c r="AJ185" s="78"/>
      <c r="AK185" s="78"/>
      <c r="AL185" s="78"/>
      <c r="AM185" s="78"/>
      <c r="AN185" s="84"/>
      <c r="AO185" s="78"/>
      <c r="AP185" s="78"/>
      <c r="AQ185" s="78"/>
      <c r="AR185" s="78"/>
      <c r="AS185" s="78"/>
      <c r="AT185" s="78"/>
      <c r="AU185" s="78"/>
      <c r="AV185" s="78"/>
      <c r="AW185" s="78"/>
      <c r="AX185" s="78"/>
      <c r="AY185" s="498"/>
      <c r="AZ185" s="233"/>
      <c r="BA185" s="233"/>
      <c r="BB185" s="233"/>
      <c r="BC185"/>
      <c r="BD185"/>
      <c r="BE185" s="397"/>
      <c r="BF185" s="398"/>
      <c r="BG185" s="398"/>
      <c r="BH185" s="398"/>
      <c r="BI185" s="398"/>
      <c r="BJ185" s="398"/>
      <c r="BK185" s="398"/>
      <c r="BL185" s="398"/>
      <c r="BM185" s="398"/>
      <c r="BN185" s="398"/>
      <c r="BO185" s="398"/>
      <c r="BP185" s="398"/>
      <c r="BQ185" s="398"/>
      <c r="BR185" s="398"/>
      <c r="BS185" s="398"/>
      <c r="BT185" s="398"/>
      <c r="BU185" s="398"/>
      <c r="BV185" s="398"/>
      <c r="BW185" s="398"/>
      <c r="BX185" s="398"/>
      <c r="BY185" s="398"/>
      <c r="BZ185" s="399"/>
      <c r="CA185" s="341"/>
    </row>
    <row r="186" spans="1:79" s="72" customFormat="1" ht="18" customHeight="1" x14ac:dyDescent="0.2">
      <c r="B186" s="86"/>
      <c r="C186" s="60"/>
      <c r="D186" s="77"/>
      <c r="E186" s="77"/>
      <c r="F186" s="77"/>
      <c r="G186" s="77"/>
      <c r="H186" s="77"/>
      <c r="I186" s="77"/>
      <c r="J186" s="77"/>
      <c r="K186" s="77"/>
      <c r="L186" s="77"/>
      <c r="M186" s="87"/>
      <c r="N186" s="87"/>
      <c r="O186" s="84"/>
      <c r="P186" s="84"/>
      <c r="Q186" s="84"/>
      <c r="R186" s="84"/>
      <c r="S186" s="84"/>
      <c r="T186" s="60"/>
      <c r="U186" s="87"/>
      <c r="V186" s="87"/>
      <c r="W186" s="84"/>
      <c r="X186" s="84"/>
      <c r="Y186" s="84"/>
      <c r="Z186" s="84"/>
      <c r="AA186" s="88"/>
      <c r="AB186" s="77"/>
      <c r="AC186" s="77"/>
      <c r="AD186" s="77"/>
      <c r="AE186" s="77"/>
      <c r="AF186" s="77"/>
      <c r="AG186" s="77"/>
      <c r="AH186" s="77"/>
      <c r="AI186" s="87"/>
      <c r="AJ186" s="87"/>
      <c r="AK186" s="84"/>
      <c r="AL186" s="84"/>
      <c r="AM186" s="84"/>
      <c r="AN186" s="60"/>
      <c r="AO186" s="87"/>
      <c r="AP186" s="87"/>
      <c r="AQ186" s="84"/>
      <c r="AR186" s="84"/>
      <c r="AS186" s="84"/>
      <c r="AT186" s="84"/>
      <c r="AU186" s="84"/>
      <c r="AV186" s="84"/>
      <c r="AW186" s="84"/>
      <c r="AX186" s="84"/>
      <c r="AY186" s="498"/>
      <c r="AZ186" s="233"/>
      <c r="BA186" s="233"/>
      <c r="BB186" s="233"/>
      <c r="BC186"/>
      <c r="BD186"/>
      <c r="BE186" s="397"/>
      <c r="BF186" s="398"/>
      <c r="BG186" s="398"/>
      <c r="BH186" s="398"/>
      <c r="BI186" s="398"/>
      <c r="BJ186" s="398"/>
      <c r="BK186" s="398"/>
      <c r="BL186" s="398"/>
      <c r="BM186" s="398"/>
      <c r="BN186" s="398"/>
      <c r="BO186" s="398"/>
      <c r="BP186" s="398"/>
      <c r="BQ186" s="398"/>
      <c r="BR186" s="398"/>
      <c r="BS186" s="398"/>
      <c r="BT186" s="398"/>
      <c r="BU186" s="398"/>
      <c r="BV186" s="398"/>
      <c r="BW186" s="398"/>
      <c r="BX186" s="398"/>
      <c r="BY186" s="398"/>
      <c r="BZ186" s="399"/>
      <c r="CA186" s="341"/>
    </row>
    <row r="187" spans="1:79" s="72" customFormat="1" ht="18" customHeight="1" x14ac:dyDescent="0.2">
      <c r="B187" s="86"/>
      <c r="C187" s="60"/>
      <c r="D187" s="77"/>
      <c r="E187" s="77"/>
      <c r="F187" s="77"/>
      <c r="G187" s="77"/>
      <c r="H187" s="77"/>
      <c r="I187" s="77"/>
      <c r="J187" s="77"/>
      <c r="K187" s="77"/>
      <c r="L187" s="77"/>
      <c r="M187" s="87"/>
      <c r="N187" s="87"/>
      <c r="O187" s="84"/>
      <c r="P187" s="84"/>
      <c r="Q187" s="84"/>
      <c r="R187" s="84"/>
      <c r="S187" s="84"/>
      <c r="T187" s="60"/>
      <c r="U187" s="87"/>
      <c r="V187" s="87"/>
      <c r="W187" s="84"/>
      <c r="X187" s="84"/>
      <c r="Y187" s="84"/>
      <c r="Z187" s="84"/>
      <c r="AA187" s="88"/>
      <c r="AB187" s="77"/>
      <c r="AC187" s="77"/>
      <c r="AD187" s="77"/>
      <c r="AE187" s="77"/>
      <c r="AF187" s="77"/>
      <c r="AG187" s="77"/>
      <c r="AH187" s="77"/>
      <c r="AI187" s="87"/>
      <c r="AJ187" s="87"/>
      <c r="AK187" s="84"/>
      <c r="AL187" s="84"/>
      <c r="AM187" s="84"/>
      <c r="AN187" s="60"/>
      <c r="AO187" s="87"/>
      <c r="AP187" s="87"/>
      <c r="AQ187" s="84"/>
      <c r="AR187" s="84"/>
      <c r="AS187" s="84"/>
      <c r="AT187" s="84"/>
      <c r="AU187" s="84"/>
      <c r="AV187" s="84"/>
      <c r="AW187" s="84"/>
      <c r="AX187" s="84"/>
      <c r="AY187" s="498"/>
      <c r="AZ187" s="233"/>
      <c r="BA187" s="233"/>
      <c r="BB187" s="233"/>
      <c r="BC187"/>
      <c r="BD187"/>
      <c r="BE187" s="397"/>
      <c r="BF187" s="398"/>
      <c r="BG187" s="398"/>
      <c r="BH187" s="398"/>
      <c r="BI187" s="398"/>
      <c r="BJ187" s="398"/>
      <c r="BK187" s="398"/>
      <c r="BL187" s="398"/>
      <c r="BM187" s="398"/>
      <c r="BN187" s="398"/>
      <c r="BO187" s="398"/>
      <c r="BP187" s="398"/>
      <c r="BQ187" s="398"/>
      <c r="BR187" s="398"/>
      <c r="BS187" s="398"/>
      <c r="BT187" s="398"/>
      <c r="BU187" s="398"/>
      <c r="BV187" s="398"/>
      <c r="BW187" s="398"/>
      <c r="BX187" s="398"/>
      <c r="BY187" s="398"/>
      <c r="BZ187" s="399"/>
      <c r="CA187" s="341"/>
    </row>
    <row r="188" spans="1:79" s="72" customFormat="1" ht="18" customHeight="1" x14ac:dyDescent="0.2">
      <c r="B188" s="86"/>
      <c r="C188" s="60"/>
      <c r="D188" s="77"/>
      <c r="E188" s="77"/>
      <c r="F188" s="77"/>
      <c r="G188" s="77"/>
      <c r="H188" s="77"/>
      <c r="I188" s="77"/>
      <c r="J188" s="77"/>
      <c r="K188" s="77"/>
      <c r="L188" s="77"/>
      <c r="M188" s="87"/>
      <c r="N188" s="87"/>
      <c r="O188" s="84"/>
      <c r="P188" s="84"/>
      <c r="Q188" s="84"/>
      <c r="R188" s="84"/>
      <c r="S188" s="84"/>
      <c r="T188" s="60"/>
      <c r="U188" s="87"/>
      <c r="V188" s="87"/>
      <c r="W188" s="84"/>
      <c r="X188" s="84"/>
      <c r="Y188" s="84"/>
      <c r="Z188" s="84"/>
      <c r="AA188" s="88"/>
      <c r="AB188" s="77"/>
      <c r="AC188" s="77"/>
      <c r="AD188" s="77"/>
      <c r="AE188" s="77"/>
      <c r="AF188" s="77"/>
      <c r="AG188" s="77"/>
      <c r="AH188" s="77"/>
      <c r="AI188" s="87"/>
      <c r="AJ188" s="87"/>
      <c r="AK188" s="84"/>
      <c r="AL188" s="84"/>
      <c r="AM188" s="84"/>
      <c r="AN188" s="60"/>
      <c r="AO188" s="87"/>
      <c r="AP188" s="87"/>
      <c r="AQ188" s="84"/>
      <c r="AR188" s="84"/>
      <c r="AS188" s="84"/>
      <c r="AT188" s="84"/>
      <c r="AU188" s="84"/>
      <c r="AV188" s="84"/>
      <c r="AW188" s="84"/>
      <c r="AX188" s="84"/>
      <c r="AY188" s="498"/>
      <c r="AZ188" s="233"/>
      <c r="BA188" s="233"/>
      <c r="BB188" s="233"/>
      <c r="BC188"/>
      <c r="BD188"/>
      <c r="BE188" s="397"/>
      <c r="BF188" s="398"/>
      <c r="BG188" s="398"/>
      <c r="BH188" s="398"/>
      <c r="BI188" s="398"/>
      <c r="BJ188" s="398"/>
      <c r="BK188" s="398"/>
      <c r="BL188" s="398"/>
      <c r="BM188" s="398"/>
      <c r="BN188" s="398"/>
      <c r="BO188" s="398"/>
      <c r="BP188" s="398"/>
      <c r="BQ188" s="398"/>
      <c r="BR188" s="398"/>
      <c r="BS188" s="398"/>
      <c r="BT188" s="398"/>
      <c r="BU188" s="398"/>
      <c r="BV188" s="398"/>
      <c r="BW188" s="398"/>
      <c r="BX188" s="398"/>
      <c r="BY188" s="398"/>
      <c r="BZ188" s="399"/>
      <c r="CA188" s="341"/>
    </row>
    <row r="189" spans="1:79" s="72" customFormat="1" ht="18" customHeight="1" x14ac:dyDescent="0.2">
      <c r="B189" s="86"/>
      <c r="C189" s="60"/>
      <c r="D189" s="77"/>
      <c r="E189" s="77"/>
      <c r="F189" s="77"/>
      <c r="G189" s="77"/>
      <c r="H189" s="77"/>
      <c r="I189" s="77"/>
      <c r="J189" s="77"/>
      <c r="K189" s="77"/>
      <c r="L189" s="77"/>
      <c r="M189" s="87"/>
      <c r="N189" s="87"/>
      <c r="O189" s="84"/>
      <c r="P189" s="84"/>
      <c r="Q189" s="84"/>
      <c r="R189" s="84"/>
      <c r="S189" s="84"/>
      <c r="T189" s="60"/>
      <c r="U189" s="87"/>
      <c r="V189" s="87"/>
      <c r="W189" s="84"/>
      <c r="X189" s="84"/>
      <c r="Y189" s="84"/>
      <c r="Z189" s="84"/>
      <c r="AA189" s="88"/>
      <c r="AB189" s="77"/>
      <c r="AC189" s="77"/>
      <c r="AD189" s="77"/>
      <c r="AE189" s="77"/>
      <c r="AF189" s="77"/>
      <c r="AG189" s="77"/>
      <c r="AH189" s="77"/>
      <c r="AI189" s="87"/>
      <c r="AJ189" s="87"/>
      <c r="AK189" s="84"/>
      <c r="AL189" s="84"/>
      <c r="AM189" s="84"/>
      <c r="AN189" s="60"/>
      <c r="AO189" s="87"/>
      <c r="AP189" s="87"/>
      <c r="AQ189" s="84"/>
      <c r="AR189" s="84"/>
      <c r="AS189" s="84"/>
      <c r="AT189" s="84"/>
      <c r="AU189" s="84"/>
      <c r="AV189" s="84"/>
      <c r="AW189" s="84"/>
      <c r="AX189" s="84"/>
      <c r="AY189" s="498"/>
      <c r="AZ189" s="233"/>
      <c r="BA189" s="233"/>
      <c r="BB189" s="233"/>
      <c r="BC189"/>
      <c r="BD189"/>
      <c r="BE189" s="397"/>
      <c r="BF189" s="398"/>
      <c r="BG189" s="398"/>
      <c r="BH189" s="398"/>
      <c r="BI189" s="398"/>
      <c r="BJ189" s="398"/>
      <c r="BK189" s="398"/>
      <c r="BL189" s="398"/>
      <c r="BM189" s="398"/>
      <c r="BN189" s="398"/>
      <c r="BO189" s="398"/>
      <c r="BP189" s="398"/>
      <c r="BQ189" s="398"/>
      <c r="BR189" s="398"/>
      <c r="BS189" s="398"/>
      <c r="BT189" s="398"/>
      <c r="BU189" s="398"/>
      <c r="BV189" s="398"/>
      <c r="BW189" s="398"/>
      <c r="BX189" s="398"/>
      <c r="BY189" s="398"/>
      <c r="BZ189" s="399"/>
      <c r="CA189" s="341"/>
    </row>
    <row r="190" spans="1:79" s="72" customFormat="1" ht="18" customHeight="1" x14ac:dyDescent="0.2">
      <c r="B190" s="86"/>
      <c r="C190" s="60"/>
      <c r="D190" s="91"/>
      <c r="E190" s="91"/>
      <c r="F190" s="91"/>
      <c r="G190" s="91"/>
      <c r="H190" s="91"/>
      <c r="I190" s="91"/>
      <c r="J190" s="91"/>
      <c r="K190" s="91"/>
      <c r="L190" s="91"/>
      <c r="M190" s="92"/>
      <c r="N190" s="92"/>
      <c r="O190" s="84"/>
      <c r="P190" s="84"/>
      <c r="Q190" s="84"/>
      <c r="R190" s="84"/>
      <c r="S190" s="84"/>
      <c r="T190" s="60"/>
      <c r="U190" s="92"/>
      <c r="V190" s="92"/>
      <c r="W190" s="84"/>
      <c r="X190" s="84"/>
      <c r="Y190" s="84"/>
      <c r="Z190" s="84"/>
      <c r="AA190" s="79"/>
      <c r="AB190" s="91"/>
      <c r="AC190" s="91"/>
      <c r="AD190" s="91"/>
      <c r="AE190" s="91"/>
      <c r="AF190" s="91"/>
      <c r="AG190" s="91"/>
      <c r="AH190" s="91"/>
      <c r="AI190" s="92"/>
      <c r="AJ190" s="92"/>
      <c r="AK190" s="84"/>
      <c r="AL190" s="84"/>
      <c r="AM190" s="84"/>
      <c r="AN190" s="60"/>
      <c r="AO190" s="92"/>
      <c r="AP190" s="92"/>
      <c r="AQ190" s="84"/>
      <c r="AR190" s="84"/>
      <c r="AS190" s="84"/>
      <c r="AT190" s="84"/>
      <c r="AU190" s="84"/>
      <c r="AV190" s="84"/>
      <c r="AW190" s="84"/>
      <c r="AX190" s="84"/>
      <c r="AY190" s="498"/>
      <c r="AZ190" s="233"/>
      <c r="BA190" s="233"/>
      <c r="BB190" s="233"/>
      <c r="BC190"/>
      <c r="BD190"/>
      <c r="BE190" s="397"/>
      <c r="BF190" s="398"/>
      <c r="BG190" s="398"/>
      <c r="BH190" s="398"/>
      <c r="BI190" s="398"/>
      <c r="BJ190" s="398"/>
      <c r="BK190" s="398"/>
      <c r="BL190" s="398"/>
      <c r="BM190" s="398"/>
      <c r="BN190" s="398"/>
      <c r="BO190" s="398"/>
      <c r="BP190" s="398"/>
      <c r="BQ190" s="398"/>
      <c r="BR190" s="398"/>
      <c r="BS190" s="398"/>
      <c r="BT190" s="398"/>
      <c r="BU190" s="398"/>
      <c r="BV190" s="398"/>
      <c r="BW190" s="398"/>
      <c r="BX190" s="398"/>
      <c r="BY190" s="398"/>
      <c r="BZ190" s="399"/>
      <c r="CA190" s="341"/>
    </row>
    <row r="191" spans="1:79" s="72" customFormat="1" ht="18" customHeight="1" x14ac:dyDescent="0.2">
      <c r="B191" s="86"/>
      <c r="C191" s="60"/>
      <c r="D191" s="91"/>
      <c r="E191" s="91"/>
      <c r="F191" s="91"/>
      <c r="G191" s="91"/>
      <c r="H191" s="91"/>
      <c r="I191" s="91"/>
      <c r="J191" s="91"/>
      <c r="K191" s="91"/>
      <c r="L191" s="91"/>
      <c r="M191" s="92"/>
      <c r="N191" s="92"/>
      <c r="O191" s="84"/>
      <c r="P191" s="84"/>
      <c r="Q191" s="84"/>
      <c r="R191" s="84"/>
      <c r="S191" s="84"/>
      <c r="T191" s="60"/>
      <c r="U191" s="92"/>
      <c r="V191" s="92"/>
      <c r="W191" s="84"/>
      <c r="X191" s="84"/>
      <c r="Y191" s="84"/>
      <c r="Z191" s="84"/>
      <c r="AA191" s="79"/>
      <c r="AB191" s="91"/>
      <c r="AC191" s="91"/>
      <c r="AD191" s="91"/>
      <c r="AE191" s="91"/>
      <c r="AF191" s="91"/>
      <c r="AG191" s="91"/>
      <c r="AH191" s="91"/>
      <c r="AI191" s="92"/>
      <c r="AJ191" s="92"/>
      <c r="AK191" s="84"/>
      <c r="AL191" s="84"/>
      <c r="AM191" s="84"/>
      <c r="AN191" s="60"/>
      <c r="AO191" s="92"/>
      <c r="AP191" s="92"/>
      <c r="AQ191" s="84"/>
      <c r="AR191" s="84"/>
      <c r="AS191" s="84"/>
      <c r="AT191" s="84"/>
      <c r="AU191" s="84"/>
      <c r="AV191" s="84"/>
      <c r="AW191" s="84"/>
      <c r="AX191" s="84"/>
      <c r="AY191" s="498"/>
      <c r="AZ191" s="233"/>
      <c r="BA191" s="233"/>
      <c r="BB191" s="233"/>
      <c r="BC191"/>
      <c r="BD191"/>
      <c r="BE191" s="397"/>
      <c r="BF191" s="398"/>
      <c r="BG191" s="398"/>
      <c r="BH191" s="398"/>
      <c r="BI191" s="398"/>
      <c r="BJ191" s="398"/>
      <c r="BK191" s="398"/>
      <c r="BL191" s="398"/>
      <c r="BM191" s="398"/>
      <c r="BN191" s="398"/>
      <c r="BO191" s="398"/>
      <c r="BP191" s="398"/>
      <c r="BQ191" s="398"/>
      <c r="BR191" s="398"/>
      <c r="BS191" s="398"/>
      <c r="BT191" s="398"/>
      <c r="BU191" s="398"/>
      <c r="BV191" s="398"/>
      <c r="BW191" s="398"/>
      <c r="BX191" s="398"/>
      <c r="BY191" s="398"/>
      <c r="BZ191" s="399"/>
      <c r="CA191" s="341"/>
    </row>
    <row r="192" spans="1:79" s="72" customFormat="1" ht="18" customHeight="1" x14ac:dyDescent="0.2">
      <c r="B192" s="86"/>
      <c r="C192" s="60"/>
      <c r="D192" s="91"/>
      <c r="E192" s="91"/>
      <c r="F192" s="91"/>
      <c r="G192" s="91"/>
      <c r="H192" s="91"/>
      <c r="I192" s="91"/>
      <c r="J192" s="91"/>
      <c r="K192" s="91"/>
      <c r="L192" s="91"/>
      <c r="M192" s="92"/>
      <c r="N192" s="92"/>
      <c r="O192" s="84"/>
      <c r="P192" s="84"/>
      <c r="Q192" s="84"/>
      <c r="R192" s="84"/>
      <c r="S192" s="84"/>
      <c r="T192" s="60"/>
      <c r="U192" s="92"/>
      <c r="V192" s="92"/>
      <c r="W192" s="84"/>
      <c r="X192" s="84"/>
      <c r="Y192" s="84"/>
      <c r="Z192" s="84"/>
      <c r="AA192" s="79"/>
      <c r="AB192" s="91"/>
      <c r="AC192" s="91"/>
      <c r="AD192" s="91"/>
      <c r="AE192" s="91"/>
      <c r="AF192" s="91"/>
      <c r="AG192" s="91"/>
      <c r="AH192" s="91"/>
      <c r="AI192" s="92"/>
      <c r="AJ192" s="92"/>
      <c r="AK192" s="84"/>
      <c r="AL192" s="84"/>
      <c r="AM192" s="84"/>
      <c r="AN192" s="60"/>
      <c r="AO192" s="92"/>
      <c r="AP192" s="92"/>
      <c r="AQ192" s="84"/>
      <c r="AR192" s="84"/>
      <c r="AS192" s="84"/>
      <c r="AT192" s="84"/>
      <c r="AU192" s="84"/>
      <c r="AV192" s="84"/>
      <c r="AW192" s="84"/>
      <c r="AX192" s="84"/>
      <c r="AY192" s="498"/>
      <c r="AZ192" s="233"/>
      <c r="BA192" s="233"/>
      <c r="BB192" s="233"/>
      <c r="BC192"/>
      <c r="BD192"/>
      <c r="BE192" s="397"/>
      <c r="BF192" s="398"/>
      <c r="BG192" s="398"/>
      <c r="BH192" s="398"/>
      <c r="BI192" s="398"/>
      <c r="BJ192" s="398"/>
      <c r="BK192" s="398"/>
      <c r="BL192" s="398"/>
      <c r="BM192" s="398"/>
      <c r="BN192" s="398"/>
      <c r="BO192" s="398"/>
      <c r="BP192" s="398"/>
      <c r="BQ192" s="398"/>
      <c r="BR192" s="398"/>
      <c r="BS192" s="398"/>
      <c r="BT192" s="398"/>
      <c r="BU192" s="398"/>
      <c r="BV192" s="398"/>
      <c r="BW192" s="398"/>
      <c r="BX192" s="398"/>
      <c r="BY192" s="398"/>
      <c r="BZ192" s="399"/>
      <c r="CA192" s="341"/>
    </row>
    <row r="193" spans="1:79" s="72" customFormat="1" ht="18" customHeight="1" x14ac:dyDescent="0.2">
      <c r="B193" s="86"/>
      <c r="C193" s="60"/>
      <c r="D193" s="91"/>
      <c r="E193" s="91"/>
      <c r="F193" s="91"/>
      <c r="G193" s="91"/>
      <c r="H193" s="91"/>
      <c r="I193" s="91"/>
      <c r="J193" s="91"/>
      <c r="K193" s="91"/>
      <c r="L193" s="91"/>
      <c r="M193" s="92"/>
      <c r="N193" s="92"/>
      <c r="O193" s="84"/>
      <c r="P193" s="84"/>
      <c r="Q193" s="84"/>
      <c r="R193" s="84"/>
      <c r="S193" s="84"/>
      <c r="T193" s="60"/>
      <c r="U193" s="92"/>
      <c r="V193" s="92"/>
      <c r="W193" s="84"/>
      <c r="X193" s="84"/>
      <c r="Y193" s="84"/>
      <c r="Z193" s="84"/>
      <c r="AA193" s="79"/>
      <c r="AB193" s="91"/>
      <c r="AC193" s="91"/>
      <c r="AD193" s="91"/>
      <c r="AE193" s="91"/>
      <c r="AF193" s="91"/>
      <c r="AG193" s="91"/>
      <c r="AH193" s="91"/>
      <c r="AI193" s="92"/>
      <c r="AJ193" s="92"/>
      <c r="AK193" s="84"/>
      <c r="AL193" s="84"/>
      <c r="AM193" s="84"/>
      <c r="AN193" s="60"/>
      <c r="AO193" s="92"/>
      <c r="AP193" s="92"/>
      <c r="AQ193" s="84"/>
      <c r="AR193" s="84"/>
      <c r="AS193" s="84"/>
      <c r="AT193" s="84"/>
      <c r="AU193" s="84"/>
      <c r="AV193" s="84"/>
      <c r="AW193" s="84"/>
      <c r="AX193" s="84"/>
      <c r="AY193" s="498"/>
      <c r="AZ193" s="233"/>
      <c r="BA193" s="233"/>
      <c r="BB193" s="233"/>
      <c r="BC193"/>
      <c r="BD193"/>
      <c r="BE193" s="397"/>
      <c r="BF193" s="398"/>
      <c r="BG193" s="398"/>
      <c r="BH193" s="398"/>
      <c r="BI193" s="398"/>
      <c r="BJ193" s="398"/>
      <c r="BK193" s="398"/>
      <c r="BL193" s="398"/>
      <c r="BM193" s="398"/>
      <c r="BN193" s="398"/>
      <c r="BO193" s="398"/>
      <c r="BP193" s="398"/>
      <c r="BQ193" s="398"/>
      <c r="BR193" s="398"/>
      <c r="BS193" s="398"/>
      <c r="BT193" s="398"/>
      <c r="BU193" s="398"/>
      <c r="BV193" s="398"/>
      <c r="BW193" s="398"/>
      <c r="BX193" s="398"/>
      <c r="BY193" s="398"/>
      <c r="BZ193" s="399"/>
      <c r="CA193" s="341"/>
    </row>
    <row r="194" spans="1:79" s="72" customFormat="1" ht="18" customHeight="1" x14ac:dyDescent="0.2">
      <c r="B194" s="86"/>
      <c r="C194" s="60"/>
      <c r="D194" s="77"/>
      <c r="E194" s="77"/>
      <c r="F194" s="77"/>
      <c r="G194" s="77"/>
      <c r="H194" s="77"/>
      <c r="I194" s="77"/>
      <c r="J194" s="77"/>
      <c r="K194" s="77"/>
      <c r="L194" s="77"/>
      <c r="M194" s="84"/>
      <c r="N194" s="84"/>
      <c r="O194" s="84"/>
      <c r="P194" s="84"/>
      <c r="Q194" s="84"/>
      <c r="R194" s="84"/>
      <c r="S194" s="84"/>
      <c r="T194" s="60"/>
      <c r="U194" s="84"/>
      <c r="V194" s="84"/>
      <c r="W194" s="84"/>
      <c r="X194" s="84"/>
      <c r="Y194" s="84"/>
      <c r="Z194" s="84"/>
      <c r="AA194" s="79"/>
      <c r="AB194" s="77"/>
      <c r="AC194" s="77"/>
      <c r="AD194" s="77"/>
      <c r="AE194" s="77"/>
      <c r="AF194" s="77"/>
      <c r="AG194" s="77"/>
      <c r="AH194" s="77"/>
      <c r="AI194" s="84"/>
      <c r="AJ194" s="84"/>
      <c r="AK194" s="84"/>
      <c r="AL194" s="84"/>
      <c r="AM194" s="84"/>
      <c r="AN194" s="60"/>
      <c r="AO194" s="84"/>
      <c r="AP194" s="84"/>
      <c r="AQ194" s="84"/>
      <c r="AR194" s="84"/>
      <c r="AS194" s="84"/>
      <c r="AT194" s="84"/>
      <c r="AU194" s="84"/>
      <c r="AV194" s="84"/>
      <c r="AW194" s="84"/>
      <c r="AX194" s="84"/>
      <c r="AY194" s="498"/>
      <c r="AZ194" s="233"/>
      <c r="BA194" s="233"/>
      <c r="BB194" s="233"/>
      <c r="BC194"/>
      <c r="BD194"/>
      <c r="BE194" s="397"/>
      <c r="BF194" s="398"/>
      <c r="BG194" s="398"/>
      <c r="BH194" s="398"/>
      <c r="BI194" s="398"/>
      <c r="BJ194" s="398"/>
      <c r="BK194" s="398"/>
      <c r="BL194" s="398"/>
      <c r="BM194" s="398"/>
      <c r="BN194" s="398"/>
      <c r="BO194" s="398"/>
      <c r="BP194" s="398"/>
      <c r="BQ194" s="398"/>
      <c r="BR194" s="398"/>
      <c r="BS194" s="398"/>
      <c r="BT194" s="398"/>
      <c r="BU194" s="398"/>
      <c r="BV194" s="398"/>
      <c r="BW194" s="398"/>
      <c r="BX194" s="398"/>
      <c r="BY194" s="398"/>
      <c r="BZ194" s="399"/>
      <c r="CA194" s="341"/>
    </row>
    <row r="195" spans="1:79" s="72" customFormat="1" ht="26.25" customHeight="1" x14ac:dyDescent="0.4">
      <c r="A195" s="635">
        <v>12</v>
      </c>
      <c r="B195" s="635"/>
      <c r="C195" s="635"/>
      <c r="D195" s="635"/>
      <c r="E195" s="635"/>
      <c r="F195" s="635"/>
      <c r="G195" s="635"/>
      <c r="H195" s="635"/>
      <c r="I195" s="635"/>
      <c r="J195" s="635"/>
      <c r="K195" s="635"/>
      <c r="L195" s="635"/>
      <c r="M195" s="635"/>
      <c r="N195" s="635"/>
      <c r="O195" s="635"/>
      <c r="P195" s="635"/>
      <c r="Q195" s="635"/>
      <c r="R195" s="635"/>
      <c r="S195" s="635"/>
      <c r="T195" s="635"/>
      <c r="U195" s="635"/>
      <c r="V195" s="635"/>
      <c r="W195" s="635"/>
      <c r="X195" s="635"/>
      <c r="Y195" s="635"/>
      <c r="Z195" s="635"/>
      <c r="AA195" s="635"/>
      <c r="AB195" s="635"/>
      <c r="AC195" s="635"/>
      <c r="AD195" s="635"/>
      <c r="AE195" s="635"/>
      <c r="AF195" s="635"/>
      <c r="AG195" s="635"/>
      <c r="AH195" s="635"/>
      <c r="AI195" s="635"/>
      <c r="AJ195" s="635"/>
      <c r="AK195" s="635"/>
      <c r="AL195" s="635"/>
      <c r="AM195" s="635"/>
      <c r="AN195" s="635"/>
      <c r="AO195" s="635"/>
      <c r="AP195" s="635"/>
      <c r="AQ195" s="635"/>
      <c r="AR195" s="635"/>
      <c r="AS195" s="635"/>
      <c r="AT195" s="635"/>
      <c r="AU195" s="635"/>
      <c r="AV195" s="635"/>
      <c r="AW195" s="635"/>
      <c r="AX195" s="635"/>
      <c r="AY195" s="498"/>
      <c r="AZ195" s="233"/>
      <c r="BA195" s="233"/>
      <c r="BB195" s="233"/>
      <c r="BC195"/>
      <c r="BD195"/>
      <c r="BE195" s="408"/>
      <c r="BF195" s="409"/>
      <c r="BG195" s="409"/>
      <c r="BH195" s="409"/>
      <c r="BI195" s="409"/>
      <c r="BJ195" s="409"/>
      <c r="BK195" s="409"/>
      <c r="BL195" s="409"/>
      <c r="BM195" s="409"/>
      <c r="BN195" s="409"/>
      <c r="BO195" s="409"/>
      <c r="BP195" s="409"/>
      <c r="BQ195" s="409"/>
      <c r="BR195" s="409"/>
      <c r="BS195" s="409"/>
      <c r="BT195" s="409"/>
      <c r="BU195" s="409"/>
      <c r="BV195" s="409"/>
      <c r="BW195" s="409"/>
      <c r="BX195" s="409"/>
      <c r="BY195" s="409"/>
      <c r="BZ195" s="410"/>
      <c r="CA195" s="341"/>
    </row>
    <row r="196" spans="1:79" customFormat="1" ht="14.1" customHeight="1" x14ac:dyDescent="0.2">
      <c r="A196" s="157"/>
      <c r="B196" s="157"/>
      <c r="C196" s="157"/>
      <c r="D196" s="157"/>
      <c r="E196" s="157"/>
      <c r="F196" s="157"/>
      <c r="G196" s="157"/>
      <c r="H196" s="157"/>
      <c r="I196" s="157"/>
      <c r="J196" s="157"/>
      <c r="K196" s="157"/>
      <c r="L196" s="157"/>
      <c r="M196" s="157"/>
      <c r="N196" s="157"/>
      <c r="O196" s="157"/>
      <c r="P196" s="157"/>
      <c r="Q196" s="157"/>
      <c r="R196" s="157"/>
      <c r="S196" s="157"/>
      <c r="T196" s="157"/>
      <c r="U196" s="157"/>
      <c r="V196" s="157"/>
      <c r="W196" s="157"/>
      <c r="X196" s="157"/>
      <c r="Y196" s="157"/>
      <c r="Z196" s="157"/>
      <c r="AA196" s="157"/>
      <c r="AB196" s="157"/>
      <c r="AC196" s="157"/>
      <c r="AD196" s="65"/>
      <c r="AE196" s="65"/>
      <c r="AF196" s="65"/>
      <c r="AG196" s="65"/>
      <c r="AH196" s="65"/>
      <c r="AI196" s="65"/>
      <c r="AJ196" s="65"/>
      <c r="AK196" s="65"/>
      <c r="AL196" s="65"/>
      <c r="AM196" s="65"/>
      <c r="AN196" s="65"/>
      <c r="AO196" s="65"/>
      <c r="AP196" s="65"/>
      <c r="AQ196" s="65"/>
      <c r="AR196" s="65"/>
      <c r="AS196" s="65"/>
      <c r="AT196" s="65"/>
      <c r="AU196" s="65"/>
      <c r="AV196" s="65"/>
      <c r="AW196" s="65"/>
      <c r="AX196" s="65"/>
      <c r="AY196" s="539"/>
      <c r="AZ196" s="540"/>
      <c r="BA196" s="233"/>
      <c r="BB196" s="233"/>
      <c r="BE196" s="210"/>
      <c r="BF196" s="211"/>
      <c r="BG196" s="211"/>
      <c r="BH196" s="211"/>
      <c r="BI196" s="211"/>
      <c r="BJ196" s="211"/>
      <c r="BK196" s="211"/>
      <c r="BL196" s="211"/>
      <c r="BM196" s="211"/>
      <c r="BN196" s="211"/>
      <c r="BO196" s="211"/>
      <c r="BP196" s="211"/>
      <c r="BQ196" s="211"/>
      <c r="BR196" s="211"/>
      <c r="BS196" s="211"/>
      <c r="BT196" s="211"/>
      <c r="BU196" s="211"/>
      <c r="BV196" s="211"/>
      <c r="BW196" s="211"/>
      <c r="BX196" s="211"/>
      <c r="BY196" s="211"/>
      <c r="BZ196" s="212"/>
    </row>
    <row r="197" spans="1:79" customFormat="1" ht="14.1" customHeight="1" x14ac:dyDescent="0.2">
      <c r="X197" s="33"/>
      <c r="AC197" s="157"/>
      <c r="AD197" s="65"/>
      <c r="AE197" s="65"/>
      <c r="AF197" s="65"/>
      <c r="AG197" s="65"/>
      <c r="AH197" s="65"/>
      <c r="AI197" s="65"/>
      <c r="AJ197" s="65"/>
      <c r="AK197" s="65"/>
      <c r="AL197" s="65"/>
      <c r="AM197" s="65"/>
      <c r="AN197" s="65"/>
      <c r="AO197" s="65"/>
      <c r="AP197" s="65"/>
      <c r="AQ197" s="65"/>
      <c r="AR197" s="65"/>
      <c r="AS197" s="65"/>
      <c r="AT197" s="65"/>
      <c r="AU197" s="65"/>
      <c r="AV197" s="65"/>
      <c r="AW197" s="65"/>
      <c r="AX197" s="65"/>
      <c r="AY197" s="539"/>
      <c r="AZ197" s="540"/>
      <c r="BA197" s="233"/>
      <c r="BB197" s="233"/>
      <c r="BE197" s="213"/>
      <c r="BF197" s="157"/>
      <c r="BG197" s="157"/>
      <c r="BH197" s="157"/>
      <c r="BI197" s="157"/>
      <c r="BJ197" s="157"/>
      <c r="BK197" s="157"/>
      <c r="BL197" s="157"/>
      <c r="BM197" s="157"/>
      <c r="BN197" s="157"/>
      <c r="BO197" s="157"/>
      <c r="BP197" s="157"/>
      <c r="BQ197" s="157"/>
      <c r="BR197" s="157"/>
      <c r="BS197" s="157"/>
      <c r="BT197" s="157"/>
      <c r="BU197" s="157"/>
      <c r="BV197" s="157"/>
      <c r="BW197" s="157"/>
      <c r="BX197" s="157"/>
      <c r="BY197" s="157"/>
      <c r="BZ197" s="73"/>
    </row>
    <row r="198" spans="1:79" customFormat="1" ht="14.1" customHeight="1" x14ac:dyDescent="0.2">
      <c r="AC198" s="157"/>
      <c r="AD198" s="65"/>
      <c r="AE198" s="65"/>
      <c r="AF198" s="65"/>
      <c r="AG198" s="65"/>
      <c r="AH198" s="65"/>
      <c r="AI198" s="65"/>
      <c r="AJ198" s="65"/>
      <c r="AK198" s="65"/>
      <c r="AL198" s="65"/>
      <c r="AM198" s="65"/>
      <c r="AN198" s="65"/>
      <c r="AO198" s="65"/>
      <c r="AP198" s="65"/>
      <c r="AQ198" s="65"/>
      <c r="AR198" s="65"/>
      <c r="AS198" s="65"/>
      <c r="AT198" s="65"/>
      <c r="AU198" s="65"/>
      <c r="AV198" s="65"/>
      <c r="AW198" s="65"/>
      <c r="AX198" s="65"/>
      <c r="AY198" s="539"/>
      <c r="AZ198" s="540"/>
      <c r="BA198" s="233"/>
      <c r="BB198" s="233"/>
      <c r="BE198" s="213"/>
      <c r="BF198" s="157"/>
      <c r="BG198" s="157"/>
      <c r="BH198" s="157"/>
      <c r="BI198" s="157"/>
      <c r="BJ198" s="157"/>
      <c r="BK198" s="157"/>
      <c r="BL198" s="157"/>
      <c r="BM198" s="157"/>
      <c r="BN198" s="157"/>
      <c r="BO198" s="157"/>
      <c r="BP198" s="157"/>
      <c r="BQ198" s="157"/>
      <c r="BR198" s="157"/>
      <c r="BS198" s="157"/>
      <c r="BT198" s="157"/>
      <c r="BU198" s="157"/>
      <c r="BV198" s="157"/>
      <c r="BW198" s="157"/>
      <c r="BX198" s="157"/>
      <c r="BY198" s="157"/>
      <c r="BZ198" s="73"/>
    </row>
    <row r="199" spans="1:79" customFormat="1" ht="14.1" customHeight="1" x14ac:dyDescent="0.2">
      <c r="AC199" s="157"/>
      <c r="AD199" s="65"/>
      <c r="AE199" s="65"/>
      <c r="AF199" s="65"/>
      <c r="AG199" s="65"/>
      <c r="AH199" s="65"/>
      <c r="AI199" s="65"/>
      <c r="AJ199" s="65"/>
      <c r="AK199" s="65"/>
      <c r="AL199" s="65"/>
      <c r="AM199" s="65"/>
      <c r="AN199" s="65"/>
      <c r="AO199" s="65"/>
      <c r="AP199" s="65"/>
      <c r="AQ199" s="65"/>
      <c r="AR199" s="65"/>
      <c r="AS199" s="65"/>
      <c r="AT199" s="65"/>
      <c r="AU199" s="65"/>
      <c r="AV199" s="65"/>
      <c r="AW199" s="65"/>
      <c r="AX199" s="65"/>
      <c r="AY199" s="539"/>
      <c r="AZ199" s="540"/>
      <c r="BA199" s="233"/>
      <c r="BB199" s="233"/>
      <c r="BE199" s="213"/>
      <c r="BF199" s="157"/>
      <c r="BG199" s="157"/>
      <c r="BH199" s="157"/>
      <c r="BI199" s="157"/>
      <c r="BJ199" s="157"/>
      <c r="BK199" s="157"/>
      <c r="BL199" s="157"/>
      <c r="BM199" s="157"/>
      <c r="BN199" s="157"/>
      <c r="BO199" s="157"/>
      <c r="BP199" s="157"/>
      <c r="BQ199" s="157"/>
      <c r="BR199" s="157"/>
      <c r="BS199" s="157"/>
      <c r="BT199" s="157"/>
      <c r="BU199" s="157"/>
      <c r="BV199" s="157"/>
      <c r="BW199" s="157"/>
      <c r="BX199" s="157"/>
      <c r="BY199" s="157"/>
      <c r="BZ199" s="73"/>
    </row>
    <row r="200" spans="1:79" customFormat="1" ht="5.0999999999999996" customHeight="1" x14ac:dyDescent="0.2">
      <c r="AC200" s="157"/>
      <c r="AD200" s="65"/>
      <c r="AY200" s="539"/>
      <c r="AZ200" s="540"/>
      <c r="BA200" s="233"/>
      <c r="BB200" s="233"/>
      <c r="BE200" s="213"/>
      <c r="BF200" s="157"/>
      <c r="BG200" s="157"/>
      <c r="BH200" s="157"/>
      <c r="BI200" s="157"/>
      <c r="BJ200" s="157"/>
      <c r="BK200" s="157"/>
      <c r="BL200" s="157"/>
      <c r="BM200" s="157"/>
      <c r="BN200" s="157"/>
      <c r="BO200" s="157"/>
      <c r="BP200" s="157"/>
      <c r="BQ200" s="157"/>
      <c r="BR200" s="157"/>
      <c r="BS200" s="157"/>
      <c r="BT200" s="157"/>
      <c r="BU200" s="157"/>
      <c r="BV200" s="157"/>
      <c r="BW200" s="157"/>
      <c r="BX200" s="157"/>
      <c r="BY200" s="157"/>
      <c r="BZ200" s="73"/>
    </row>
    <row r="201" spans="1:79" customFormat="1" ht="20.100000000000001" customHeight="1" x14ac:dyDescent="0.2">
      <c r="AC201" s="157"/>
      <c r="AD201" s="65"/>
      <c r="AY201" s="539"/>
      <c r="AZ201" s="540"/>
      <c r="BA201" s="233"/>
      <c r="BB201" s="233"/>
      <c r="BE201" s="213"/>
      <c r="BF201" s="157"/>
      <c r="BG201" s="157"/>
      <c r="BH201" s="157"/>
      <c r="BI201" s="157"/>
      <c r="BJ201" s="157"/>
      <c r="BK201" s="157"/>
      <c r="BL201" s="157"/>
      <c r="BM201" s="157"/>
      <c r="BN201" s="157"/>
      <c r="BO201" s="157"/>
      <c r="BP201" s="157"/>
      <c r="BQ201" s="157"/>
      <c r="BR201" s="157"/>
      <c r="BS201" s="157"/>
      <c r="BT201" s="157"/>
      <c r="BU201" s="157"/>
      <c r="BV201" s="157"/>
      <c r="BW201" s="157"/>
      <c r="BX201" s="157"/>
      <c r="BY201" s="157"/>
      <c r="BZ201" s="73"/>
    </row>
    <row r="202" spans="1:79" s="310" customFormat="1" ht="20.100000000000001" customHeight="1" x14ac:dyDescent="0.2">
      <c r="A202" s="915" t="s">
        <v>666</v>
      </c>
      <c r="B202" s="915"/>
      <c r="C202" s="915"/>
      <c r="D202" s="915"/>
      <c r="E202" s="915"/>
      <c r="F202" s="915"/>
      <c r="G202" s="915"/>
      <c r="H202" s="915"/>
      <c r="I202" s="915"/>
      <c r="J202" s="915"/>
      <c r="K202" s="915"/>
      <c r="L202" s="915"/>
      <c r="M202" s="915"/>
      <c r="N202" s="915"/>
      <c r="O202" s="915"/>
      <c r="P202" s="915"/>
      <c r="Q202" s="915"/>
      <c r="R202" s="915"/>
      <c r="S202" s="915"/>
      <c r="T202" s="915"/>
      <c r="U202" s="915"/>
      <c r="V202" s="915"/>
      <c r="W202" s="915"/>
      <c r="X202" s="915"/>
      <c r="Y202" s="915"/>
      <c r="Z202" s="915"/>
      <c r="AA202" s="915"/>
      <c r="AB202" s="915"/>
      <c r="AC202" s="915"/>
      <c r="AD202" s="915"/>
      <c r="AE202" s="915"/>
      <c r="AF202" s="915"/>
      <c r="AG202" s="915"/>
      <c r="AH202" s="915"/>
      <c r="AI202" s="915"/>
      <c r="AJ202" s="915"/>
      <c r="AK202" s="915"/>
      <c r="AL202" s="915"/>
      <c r="AM202" s="915"/>
      <c r="AN202" s="915"/>
      <c r="AO202" s="915"/>
      <c r="AP202" s="915"/>
      <c r="AQ202" s="915"/>
      <c r="AR202" s="915"/>
      <c r="AS202" s="915"/>
      <c r="AT202" s="915"/>
      <c r="AU202" s="915"/>
      <c r="AV202" s="915"/>
      <c r="AW202" s="915"/>
      <c r="AX202" s="915"/>
      <c r="AY202" s="552"/>
      <c r="AZ202" s="233"/>
      <c r="BA202" s="233"/>
      <c r="BB202" s="233"/>
      <c r="BC202"/>
      <c r="BD202"/>
      <c r="BE202" s="397"/>
      <c r="BF202" s="68" t="s">
        <v>667</v>
      </c>
      <c r="BG202" s="433"/>
      <c r="BH202" s="433"/>
      <c r="BI202" s="433"/>
      <c r="BJ202" s="433"/>
      <c r="BK202" s="433"/>
      <c r="BL202" s="433"/>
      <c r="BM202" s="433"/>
      <c r="BN202" s="433"/>
      <c r="BO202" s="433"/>
      <c r="BP202" s="433"/>
      <c r="BQ202" s="433"/>
      <c r="BR202" s="433"/>
      <c r="BS202" s="433"/>
      <c r="BT202" s="433"/>
      <c r="BU202" s="433"/>
      <c r="BV202" s="433"/>
      <c r="BW202" s="433"/>
      <c r="BX202" s="433"/>
      <c r="BY202" s="433"/>
      <c r="BZ202" s="399"/>
      <c r="CA202" s="341"/>
    </row>
    <row r="203" spans="1:79" s="310" customFormat="1" ht="21.9" customHeight="1" x14ac:dyDescent="0.2">
      <c r="A203" s="474"/>
      <c r="B203" s="598" t="s">
        <v>668</v>
      </c>
      <c r="C203" s="598"/>
      <c r="D203" s="598"/>
      <c r="E203" s="598"/>
      <c r="F203" s="598"/>
      <c r="G203" s="598"/>
      <c r="H203" s="598"/>
      <c r="I203" s="598"/>
      <c r="J203" s="598"/>
      <c r="K203" s="598"/>
      <c r="L203" s="598"/>
      <c r="M203" s="598"/>
      <c r="N203" s="598"/>
      <c r="O203" s="598"/>
      <c r="P203" s="598"/>
      <c r="Q203" s="598"/>
      <c r="R203" s="598"/>
      <c r="S203" s="598"/>
      <c r="T203" s="598"/>
      <c r="U203" s="598"/>
      <c r="V203" s="598"/>
      <c r="W203" s="598"/>
      <c r="X203" s="598"/>
      <c r="Y203" s="598"/>
      <c r="Z203" s="598"/>
      <c r="AA203" s="598"/>
      <c r="AB203" s="598"/>
      <c r="AC203" s="598"/>
      <c r="AD203" s="598"/>
      <c r="AE203" s="598"/>
      <c r="AF203" s="598"/>
      <c r="AG203" s="598"/>
      <c r="AH203" s="598"/>
      <c r="AI203" s="598"/>
      <c r="AJ203" s="598"/>
      <c r="AK203" s="598"/>
      <c r="AL203" s="598"/>
      <c r="AM203" s="598"/>
      <c r="AN203" s="598"/>
      <c r="AO203" s="598"/>
      <c r="AP203" s="598"/>
      <c r="AQ203" s="598"/>
      <c r="AR203" s="598"/>
      <c r="AS203" s="598"/>
      <c r="AT203" s="598"/>
      <c r="AU203" s="598"/>
      <c r="AV203" s="598"/>
      <c r="AW203" s="598"/>
      <c r="AX203" s="598"/>
      <c r="AY203" s="552"/>
      <c r="AZ203" s="233"/>
      <c r="BA203" s="233"/>
      <c r="BB203" s="233"/>
      <c r="BC203"/>
      <c r="BD203"/>
      <c r="BE203" s="397"/>
      <c r="BG203" s="115"/>
      <c r="BH203" s="115"/>
      <c r="BI203" s="115"/>
      <c r="BJ203" s="115"/>
      <c r="BK203" s="115"/>
      <c r="BL203" s="115"/>
      <c r="BM203" s="115"/>
      <c r="BN203" s="115"/>
      <c r="BO203" s="115"/>
      <c r="BP203" s="115"/>
      <c r="BQ203" s="115"/>
      <c r="BR203" s="115"/>
      <c r="BS203" s="115"/>
      <c r="BT203" s="115"/>
      <c r="BU203" s="115"/>
      <c r="BV203" s="115"/>
      <c r="BW203" s="115"/>
      <c r="BX203" s="115"/>
      <c r="BY203" s="115"/>
      <c r="BZ203" s="399"/>
      <c r="CA203" s="341"/>
    </row>
    <row r="204" spans="1:79" s="310" customFormat="1" ht="18" customHeight="1" x14ac:dyDescent="0.2">
      <c r="A204" s="474"/>
      <c r="B204" s="598"/>
      <c r="C204" s="598"/>
      <c r="D204" s="598"/>
      <c r="E204" s="598"/>
      <c r="F204" s="598"/>
      <c r="G204" s="598"/>
      <c r="H204" s="598"/>
      <c r="I204" s="598"/>
      <c r="J204" s="598"/>
      <c r="K204" s="598"/>
      <c r="L204" s="598"/>
      <c r="M204" s="598"/>
      <c r="N204" s="598"/>
      <c r="O204" s="598"/>
      <c r="P204" s="598"/>
      <c r="Q204" s="598"/>
      <c r="R204" s="598"/>
      <c r="S204" s="598"/>
      <c r="T204" s="598"/>
      <c r="U204" s="598"/>
      <c r="V204" s="598"/>
      <c r="W204" s="598"/>
      <c r="X204" s="598"/>
      <c r="Y204" s="598"/>
      <c r="Z204" s="598"/>
      <c r="AA204" s="598"/>
      <c r="AB204" s="598"/>
      <c r="AC204" s="598"/>
      <c r="AD204" s="598"/>
      <c r="AE204" s="598"/>
      <c r="AF204" s="598"/>
      <c r="AG204" s="598"/>
      <c r="AH204" s="598"/>
      <c r="AI204" s="598"/>
      <c r="AJ204" s="598"/>
      <c r="AK204" s="598"/>
      <c r="AL204" s="598"/>
      <c r="AM204" s="598"/>
      <c r="AN204" s="598"/>
      <c r="AO204" s="598"/>
      <c r="AP204" s="598"/>
      <c r="AQ204" s="598"/>
      <c r="AR204" s="598"/>
      <c r="AS204" s="598"/>
      <c r="AT204" s="598"/>
      <c r="AU204" s="598"/>
      <c r="AV204" s="598"/>
      <c r="AW204" s="598"/>
      <c r="AX204" s="598"/>
      <c r="AY204" s="553"/>
      <c r="AZ204" s="233"/>
      <c r="BA204" s="233"/>
      <c r="BB204" s="233"/>
      <c r="BC204"/>
      <c r="BD204"/>
      <c r="BE204" s="397"/>
      <c r="BF204" s="433"/>
      <c r="BG204" s="115"/>
      <c r="BH204" s="115"/>
      <c r="BI204" s="115"/>
      <c r="BJ204" s="115"/>
      <c r="BK204" s="115"/>
      <c r="BL204" s="115"/>
      <c r="BM204" s="115"/>
      <c r="BN204" s="115"/>
      <c r="BO204" s="115"/>
      <c r="BP204" s="115"/>
      <c r="BQ204" s="115"/>
      <c r="BR204" s="115"/>
      <c r="BS204" s="115"/>
      <c r="BT204" s="115"/>
      <c r="BU204" s="115"/>
      <c r="BV204" s="115"/>
      <c r="BW204" s="115"/>
      <c r="BX204" s="115"/>
      <c r="BY204" s="115"/>
      <c r="BZ204" s="399"/>
      <c r="CA204" s="341"/>
    </row>
    <row r="205" spans="1:79" s="310" customFormat="1" ht="21.9" customHeight="1" x14ac:dyDescent="0.2">
      <c r="A205" s="474"/>
      <c r="B205" s="598">
        <v>2</v>
      </c>
      <c r="C205" s="598"/>
      <c r="D205" s="598" t="s">
        <v>669</v>
      </c>
      <c r="E205" s="598"/>
      <c r="F205" s="598"/>
      <c r="G205" s="598"/>
      <c r="H205" s="598"/>
      <c r="I205" s="598"/>
      <c r="J205" s="598"/>
      <c r="K205" s="598"/>
      <c r="L205" s="598"/>
      <c r="M205" s="598"/>
      <c r="N205" s="598"/>
      <c r="O205" s="598"/>
      <c r="P205" s="598"/>
      <c r="Q205" s="598"/>
      <c r="R205" s="598"/>
      <c r="S205" s="598"/>
      <c r="T205" s="598"/>
      <c r="U205" s="598"/>
      <c r="V205" s="598"/>
      <c r="W205" s="598"/>
      <c r="X205" s="598"/>
      <c r="Y205" s="598"/>
      <c r="Z205" s="598"/>
      <c r="AA205" s="598"/>
      <c r="AB205" s="598"/>
      <c r="AC205" s="598"/>
      <c r="AD205" s="598"/>
      <c r="AE205" s="598"/>
      <c r="AF205" s="598"/>
      <c r="AG205" s="598"/>
      <c r="AH205" s="598"/>
      <c r="AI205" s="598"/>
      <c r="AJ205" s="598"/>
      <c r="AK205" s="598"/>
      <c r="AL205" s="598"/>
      <c r="AM205" s="598"/>
      <c r="AN205" s="598"/>
      <c r="AO205" s="598"/>
      <c r="AP205" s="598"/>
      <c r="AQ205" s="598"/>
      <c r="AR205" s="598"/>
      <c r="AS205" s="598"/>
      <c r="AT205" s="598"/>
      <c r="AU205" s="598"/>
      <c r="AV205" s="598"/>
      <c r="AW205" s="598"/>
      <c r="AX205" s="598"/>
      <c r="AY205" s="553"/>
      <c r="AZ205" s="233"/>
      <c r="BA205" s="233"/>
      <c r="BB205" s="233"/>
      <c r="BC205"/>
      <c r="BD205"/>
      <c r="BE205" s="397"/>
      <c r="BF205" s="433"/>
      <c r="BG205" s="433"/>
      <c r="BH205" s="433"/>
      <c r="BI205" s="433"/>
      <c r="BJ205" s="470"/>
      <c r="BK205" s="470"/>
      <c r="BL205" s="470"/>
      <c r="BM205" s="470"/>
      <c r="BN205" s="470"/>
      <c r="BO205" s="470"/>
      <c r="BP205" s="470"/>
      <c r="BQ205" s="470"/>
      <c r="BR205" s="470"/>
      <c r="BS205" s="470"/>
      <c r="BT205" s="470"/>
      <c r="BU205" s="470"/>
      <c r="BV205" s="470"/>
      <c r="BW205" s="470"/>
      <c r="BX205" s="470"/>
      <c r="BY205" s="470"/>
      <c r="BZ205" s="399"/>
      <c r="CA205" s="341"/>
    </row>
    <row r="206" spans="1:79" s="310" customFormat="1" ht="21.9" customHeight="1" x14ac:dyDescent="0.2">
      <c r="A206" s="474"/>
      <c r="B206" s="336"/>
      <c r="C206" s="952" t="s">
        <v>670</v>
      </c>
      <c r="D206" s="952"/>
      <c r="E206" s="952"/>
      <c r="F206" s="952"/>
      <c r="G206" s="598" t="s">
        <v>671</v>
      </c>
      <c r="H206" s="598"/>
      <c r="I206" s="598"/>
      <c r="J206" s="598"/>
      <c r="K206" s="598"/>
      <c r="L206" s="598"/>
      <c r="M206" s="598"/>
      <c r="N206" s="598"/>
      <c r="O206" s="598"/>
      <c r="P206" s="598"/>
      <c r="Q206" s="598"/>
      <c r="R206" s="598"/>
      <c r="S206" s="598"/>
      <c r="T206" s="598"/>
      <c r="U206" s="598"/>
      <c r="V206" s="598"/>
      <c r="W206" s="598"/>
      <c r="X206" s="598"/>
      <c r="Y206" s="598"/>
      <c r="Z206" s="598"/>
      <c r="AA206" s="598"/>
      <c r="AB206" s="598"/>
      <c r="AC206" s="598"/>
      <c r="AD206" s="598"/>
      <c r="AE206" s="598"/>
      <c r="AF206" s="598"/>
      <c r="AG206" s="598"/>
      <c r="AH206" s="598"/>
      <c r="AI206" s="598"/>
      <c r="AJ206" s="598"/>
      <c r="AK206" s="598"/>
      <c r="AL206" s="598"/>
      <c r="AM206" s="598"/>
      <c r="AN206" s="598"/>
      <c r="AO206" s="598"/>
      <c r="AP206" s="598"/>
      <c r="AQ206" s="598"/>
      <c r="AR206" s="598"/>
      <c r="AS206" s="598"/>
      <c r="AT206" s="598"/>
      <c r="AU206" s="598"/>
      <c r="AV206" s="598"/>
      <c r="AW206" s="598"/>
      <c r="AX206" s="598"/>
      <c r="AY206" s="553"/>
      <c r="AZ206" s="233"/>
      <c r="BA206" s="233"/>
      <c r="BB206" s="233"/>
      <c r="BC206"/>
      <c r="BD206"/>
      <c r="BE206" s="397"/>
      <c r="BF206" s="111"/>
      <c r="BG206" s="111"/>
      <c r="BH206" s="111"/>
      <c r="BI206" s="111"/>
      <c r="BJ206" s="111"/>
      <c r="BK206" s="111"/>
      <c r="BL206" s="111"/>
      <c r="BM206" s="111"/>
      <c r="BN206" s="111"/>
      <c r="BO206" s="111"/>
      <c r="BP206" s="111"/>
      <c r="BQ206" s="111"/>
      <c r="BR206" s="111"/>
      <c r="BS206" s="111"/>
      <c r="BT206" s="111"/>
      <c r="BU206" s="111"/>
      <c r="BV206" s="111"/>
      <c r="BW206" s="111"/>
      <c r="BX206" s="111"/>
      <c r="BY206" s="111"/>
      <c r="BZ206" s="475"/>
    </row>
    <row r="207" spans="1:79" s="310" customFormat="1" ht="15.9" customHeight="1" x14ac:dyDescent="0.2">
      <c r="A207" s="474"/>
      <c r="B207" s="476"/>
      <c r="C207" s="476"/>
      <c r="D207" s="476"/>
      <c r="E207" s="476"/>
      <c r="F207" s="336"/>
      <c r="G207" s="598"/>
      <c r="H207" s="598"/>
      <c r="I207" s="598"/>
      <c r="J207" s="598"/>
      <c r="K207" s="598"/>
      <c r="L207" s="598"/>
      <c r="M207" s="598"/>
      <c r="N207" s="598"/>
      <c r="O207" s="598"/>
      <c r="P207" s="598"/>
      <c r="Q207" s="598"/>
      <c r="R207" s="598"/>
      <c r="S207" s="598"/>
      <c r="T207" s="598"/>
      <c r="U207" s="598"/>
      <c r="V207" s="598"/>
      <c r="W207" s="598"/>
      <c r="X207" s="598"/>
      <c r="Y207" s="598"/>
      <c r="Z207" s="598"/>
      <c r="AA207" s="598"/>
      <c r="AB207" s="598"/>
      <c r="AC207" s="598"/>
      <c r="AD207" s="598"/>
      <c r="AE207" s="598"/>
      <c r="AF207" s="598"/>
      <c r="AG207" s="598"/>
      <c r="AH207" s="598"/>
      <c r="AI207" s="598"/>
      <c r="AJ207" s="598"/>
      <c r="AK207" s="598"/>
      <c r="AL207" s="598"/>
      <c r="AM207" s="598"/>
      <c r="AN207" s="598"/>
      <c r="AO207" s="598"/>
      <c r="AP207" s="598"/>
      <c r="AQ207" s="598"/>
      <c r="AR207" s="598"/>
      <c r="AS207" s="598"/>
      <c r="AT207" s="598"/>
      <c r="AU207" s="598"/>
      <c r="AV207" s="598"/>
      <c r="AW207" s="598"/>
      <c r="AX207" s="598"/>
      <c r="AY207" s="553"/>
      <c r="AZ207" s="233"/>
      <c r="BA207" s="233"/>
      <c r="BB207" s="233"/>
      <c r="BC207"/>
      <c r="BD207"/>
      <c r="BE207" s="397"/>
      <c r="BF207" s="111"/>
      <c r="BG207" s="111"/>
      <c r="BH207" s="111"/>
      <c r="BI207" s="111"/>
      <c r="BJ207" s="111"/>
      <c r="BK207" s="111"/>
      <c r="BL207" s="111"/>
      <c r="BM207" s="111"/>
      <c r="BN207" s="111"/>
      <c r="BO207" s="111"/>
      <c r="BP207" s="111"/>
      <c r="BQ207" s="111"/>
      <c r="BR207" s="111"/>
      <c r="BS207" s="111"/>
      <c r="BT207" s="111"/>
      <c r="BU207" s="111"/>
      <c r="BV207" s="111"/>
      <c r="BW207" s="111"/>
      <c r="BX207" s="111"/>
      <c r="BY207" s="111"/>
      <c r="BZ207" s="475"/>
    </row>
    <row r="208" spans="1:79" s="310" customFormat="1" ht="21.9" customHeight="1" x14ac:dyDescent="0.2">
      <c r="A208" s="476"/>
      <c r="B208" s="476"/>
      <c r="C208" s="952" t="s">
        <v>672</v>
      </c>
      <c r="D208" s="952"/>
      <c r="E208" s="952"/>
      <c r="F208" s="952"/>
      <c r="G208" s="598" t="s">
        <v>673</v>
      </c>
      <c r="H208" s="598"/>
      <c r="I208" s="598"/>
      <c r="J208" s="598"/>
      <c r="K208" s="598"/>
      <c r="L208" s="598"/>
      <c r="M208" s="598"/>
      <c r="N208" s="598"/>
      <c r="O208" s="598"/>
      <c r="P208" s="598"/>
      <c r="Q208" s="598"/>
      <c r="R208" s="598"/>
      <c r="S208" s="598"/>
      <c r="T208" s="598"/>
      <c r="U208" s="598"/>
      <c r="V208" s="598"/>
      <c r="W208" s="598"/>
      <c r="X208" s="598"/>
      <c r="Y208" s="598"/>
      <c r="Z208" s="598"/>
      <c r="AA208" s="598"/>
      <c r="AB208" s="598"/>
      <c r="AC208" s="598"/>
      <c r="AD208" s="598"/>
      <c r="AE208" s="598"/>
      <c r="AF208" s="598"/>
      <c r="AG208" s="598"/>
      <c r="AH208" s="598"/>
      <c r="AI208" s="598"/>
      <c r="AJ208" s="598"/>
      <c r="AK208" s="598"/>
      <c r="AL208" s="598"/>
      <c r="AM208" s="598"/>
      <c r="AN208" s="598"/>
      <c r="AO208" s="598"/>
      <c r="AP208" s="598"/>
      <c r="AQ208" s="598"/>
      <c r="AR208" s="598"/>
      <c r="AS208" s="598"/>
      <c r="AT208" s="598"/>
      <c r="AU208" s="598"/>
      <c r="AV208" s="598"/>
      <c r="AW208" s="598"/>
      <c r="AX208" s="598"/>
      <c r="AY208" s="553"/>
      <c r="AZ208" s="233"/>
      <c r="BA208" s="233"/>
      <c r="BB208" s="233"/>
      <c r="BC208"/>
      <c r="BD208"/>
      <c r="BE208" s="397"/>
      <c r="BF208" s="111"/>
      <c r="BG208" s="111"/>
      <c r="BH208" s="111"/>
      <c r="BI208" s="111"/>
      <c r="BJ208" s="111"/>
      <c r="BK208" s="111"/>
      <c r="BL208" s="111"/>
      <c r="BM208" s="111"/>
      <c r="BN208" s="111"/>
      <c r="BO208" s="111"/>
      <c r="BP208" s="111"/>
      <c r="BQ208" s="111"/>
      <c r="BR208" s="111"/>
      <c r="BS208" s="111"/>
      <c r="BT208" s="111"/>
      <c r="BU208" s="111"/>
      <c r="BV208" s="111"/>
      <c r="BW208" s="111"/>
      <c r="BX208" s="111"/>
      <c r="BY208" s="111"/>
      <c r="BZ208" s="475"/>
    </row>
    <row r="209" spans="1:79" s="310" customFormat="1" ht="17.25" customHeight="1" x14ac:dyDescent="0.2">
      <c r="A209" s="474"/>
      <c r="B209" s="336"/>
      <c r="C209" s="336"/>
      <c r="D209" s="336"/>
      <c r="E209" s="336"/>
      <c r="F209" s="336"/>
      <c r="G209" s="598"/>
      <c r="H209" s="598"/>
      <c r="I209" s="598"/>
      <c r="J209" s="598"/>
      <c r="K209" s="598"/>
      <c r="L209" s="598"/>
      <c r="M209" s="598"/>
      <c r="N209" s="598"/>
      <c r="O209" s="598"/>
      <c r="P209" s="598"/>
      <c r="Q209" s="598"/>
      <c r="R209" s="598"/>
      <c r="S209" s="598"/>
      <c r="T209" s="598"/>
      <c r="U209" s="598"/>
      <c r="V209" s="598"/>
      <c r="W209" s="598"/>
      <c r="X209" s="598"/>
      <c r="Y209" s="598"/>
      <c r="Z209" s="598"/>
      <c r="AA209" s="598"/>
      <c r="AB209" s="598"/>
      <c r="AC209" s="598"/>
      <c r="AD209" s="598"/>
      <c r="AE209" s="598"/>
      <c r="AF209" s="598"/>
      <c r="AG209" s="598"/>
      <c r="AH209" s="598"/>
      <c r="AI209" s="598"/>
      <c r="AJ209" s="598"/>
      <c r="AK209" s="598"/>
      <c r="AL209" s="598"/>
      <c r="AM209" s="598"/>
      <c r="AN209" s="598"/>
      <c r="AO209" s="598"/>
      <c r="AP209" s="598"/>
      <c r="AQ209" s="598"/>
      <c r="AR209" s="598"/>
      <c r="AS209" s="598"/>
      <c r="AT209" s="598"/>
      <c r="AU209" s="598"/>
      <c r="AV209" s="598"/>
      <c r="AW209" s="598"/>
      <c r="AX209" s="598"/>
      <c r="AY209" s="553"/>
      <c r="AZ209" s="233"/>
      <c r="BA209" s="233"/>
      <c r="BB209" s="233"/>
      <c r="BC209"/>
      <c r="BD209"/>
      <c r="BE209" s="397"/>
      <c r="BF209" s="111"/>
      <c r="BG209" s="111"/>
      <c r="BH209" s="111"/>
      <c r="BI209" s="111"/>
      <c r="BJ209" s="111"/>
      <c r="BK209" s="111"/>
      <c r="BL209" s="111"/>
      <c r="BM209" s="111"/>
      <c r="BN209" s="111"/>
      <c r="BO209" s="111"/>
      <c r="BP209" s="111"/>
      <c r="BQ209" s="111"/>
      <c r="BR209" s="111"/>
      <c r="BS209" s="111"/>
      <c r="BT209" s="111"/>
      <c r="BU209" s="111"/>
      <c r="BV209" s="111"/>
      <c r="BW209" s="111"/>
      <c r="BX209" s="111"/>
      <c r="BY209" s="111"/>
      <c r="BZ209" s="475"/>
    </row>
    <row r="210" spans="1:79" s="310" customFormat="1" ht="21.9" customHeight="1" x14ac:dyDescent="0.2">
      <c r="A210" s="474"/>
      <c r="B210" s="915">
        <v>3</v>
      </c>
      <c r="C210" s="915"/>
      <c r="D210" s="598" t="s">
        <v>674</v>
      </c>
      <c r="E210" s="915"/>
      <c r="F210" s="915"/>
      <c r="G210" s="915"/>
      <c r="H210" s="915"/>
      <c r="I210" s="915"/>
      <c r="J210" s="915"/>
      <c r="K210" s="915"/>
      <c r="L210" s="915"/>
      <c r="M210" s="915"/>
      <c r="N210" s="915"/>
      <c r="O210" s="915"/>
      <c r="P210" s="915"/>
      <c r="Q210" s="915"/>
      <c r="R210" s="915"/>
      <c r="S210" s="915"/>
      <c r="T210" s="915"/>
      <c r="U210" s="915"/>
      <c r="V210" s="915"/>
      <c r="W210" s="915"/>
      <c r="X210" s="915"/>
      <c r="Y210" s="915"/>
      <c r="Z210" s="915"/>
      <c r="AA210" s="915"/>
      <c r="AB210" s="915"/>
      <c r="AC210" s="915"/>
      <c r="AD210" s="915"/>
      <c r="AE210" s="915"/>
      <c r="AF210" s="915"/>
      <c r="AG210" s="915"/>
      <c r="AH210" s="915"/>
      <c r="AI210" s="915"/>
      <c r="AJ210" s="915"/>
      <c r="AK210" s="915"/>
      <c r="AL210" s="915"/>
      <c r="AM210" s="915"/>
      <c r="AN210" s="915"/>
      <c r="AO210" s="915"/>
      <c r="AP210" s="915"/>
      <c r="AQ210" s="915"/>
      <c r="AR210" s="915"/>
      <c r="AS210" s="915"/>
      <c r="AT210" s="915"/>
      <c r="AU210" s="915"/>
      <c r="AV210" s="915"/>
      <c r="AW210" s="915"/>
      <c r="AX210" s="915"/>
      <c r="AY210" s="553"/>
      <c r="AZ210" s="233"/>
      <c r="BA210" s="233"/>
      <c r="BB210" s="233"/>
      <c r="BC210"/>
      <c r="BD210"/>
      <c r="BE210" s="397"/>
      <c r="BF210" s="398"/>
      <c r="BG210" s="398"/>
      <c r="BH210" s="398"/>
      <c r="BI210" s="398"/>
      <c r="BJ210" s="398"/>
      <c r="BK210" s="398"/>
      <c r="BL210" s="398"/>
      <c r="BM210" s="398"/>
      <c r="BN210" s="398"/>
      <c r="BO210" s="398"/>
      <c r="BP210" s="398"/>
      <c r="BQ210" s="398"/>
      <c r="BR210" s="398"/>
      <c r="BS210" s="398"/>
      <c r="BT210" s="398"/>
      <c r="BU210" s="398"/>
      <c r="BV210" s="398"/>
      <c r="BW210" s="398"/>
      <c r="BX210" s="398"/>
      <c r="BY210" s="398"/>
      <c r="BZ210" s="399"/>
      <c r="CA210" s="341"/>
    </row>
    <row r="211" spans="1:79" s="310" customFormat="1" ht="17.25" customHeight="1" x14ac:dyDescent="0.2">
      <c r="A211" s="474"/>
      <c r="B211" s="474"/>
      <c r="C211" s="474"/>
      <c r="D211" s="915"/>
      <c r="E211" s="915"/>
      <c r="F211" s="915"/>
      <c r="G211" s="915"/>
      <c r="H211" s="915"/>
      <c r="I211" s="915"/>
      <c r="J211" s="915"/>
      <c r="K211" s="915"/>
      <c r="L211" s="915"/>
      <c r="M211" s="915"/>
      <c r="N211" s="915"/>
      <c r="O211" s="915"/>
      <c r="P211" s="915"/>
      <c r="Q211" s="915"/>
      <c r="R211" s="915"/>
      <c r="S211" s="915"/>
      <c r="T211" s="915"/>
      <c r="U211" s="915"/>
      <c r="V211" s="915"/>
      <c r="W211" s="915"/>
      <c r="X211" s="915"/>
      <c r="Y211" s="915"/>
      <c r="Z211" s="915"/>
      <c r="AA211" s="915"/>
      <c r="AB211" s="915"/>
      <c r="AC211" s="915"/>
      <c r="AD211" s="915"/>
      <c r="AE211" s="915"/>
      <c r="AF211" s="915"/>
      <c r="AG211" s="915"/>
      <c r="AH211" s="915"/>
      <c r="AI211" s="915"/>
      <c r="AJ211" s="915"/>
      <c r="AK211" s="915"/>
      <c r="AL211" s="915"/>
      <c r="AM211" s="915"/>
      <c r="AN211" s="915"/>
      <c r="AO211" s="915"/>
      <c r="AP211" s="915"/>
      <c r="AQ211" s="915"/>
      <c r="AR211" s="915"/>
      <c r="AS211" s="915"/>
      <c r="AT211" s="915"/>
      <c r="AU211" s="915"/>
      <c r="AV211" s="915"/>
      <c r="AW211" s="915"/>
      <c r="AX211" s="915"/>
      <c r="AY211" s="553"/>
      <c r="AZ211" s="233"/>
      <c r="BA211" s="233"/>
      <c r="BB211" s="233"/>
      <c r="BC211"/>
      <c r="BD211"/>
      <c r="BE211" s="397"/>
      <c r="BF211" s="398"/>
      <c r="BG211" s="398"/>
      <c r="BH211" s="398"/>
      <c r="BI211" s="398"/>
      <c r="BJ211" s="398"/>
      <c r="BK211" s="398"/>
      <c r="BL211" s="398"/>
      <c r="BM211" s="398"/>
      <c r="BN211" s="398"/>
      <c r="BO211" s="398"/>
      <c r="BP211" s="398"/>
      <c r="BQ211" s="398"/>
      <c r="BR211" s="398"/>
      <c r="BS211" s="398"/>
      <c r="BT211" s="398"/>
      <c r="BU211" s="398"/>
      <c r="BV211" s="398"/>
      <c r="BW211" s="398"/>
      <c r="BX211" s="398"/>
      <c r="BY211" s="398"/>
      <c r="BZ211" s="399"/>
      <c r="CA211" s="341"/>
    </row>
    <row r="212" spans="1:79" s="310" customFormat="1" ht="21.9" customHeight="1" x14ac:dyDescent="0.2">
      <c r="A212" s="474"/>
      <c r="B212" s="915">
        <v>4</v>
      </c>
      <c r="C212" s="915"/>
      <c r="D212" s="915" t="s">
        <v>675</v>
      </c>
      <c r="E212" s="915"/>
      <c r="F212" s="915"/>
      <c r="G212" s="915"/>
      <c r="H212" s="915"/>
      <c r="I212" s="915"/>
      <c r="J212" s="915"/>
      <c r="K212" s="915"/>
      <c r="L212" s="915"/>
      <c r="M212" s="915"/>
      <c r="N212" s="915"/>
      <c r="O212" s="915"/>
      <c r="P212" s="915"/>
      <c r="Q212" s="915"/>
      <c r="R212" s="915"/>
      <c r="S212" s="915"/>
      <c r="T212" s="915"/>
      <c r="U212" s="915"/>
      <c r="V212" s="915"/>
      <c r="W212" s="915"/>
      <c r="X212" s="915"/>
      <c r="Y212" s="915"/>
      <c r="Z212" s="915"/>
      <c r="AA212" s="915"/>
      <c r="AB212" s="915"/>
      <c r="AC212" s="915"/>
      <c r="AD212" s="915"/>
      <c r="AE212" s="915"/>
      <c r="AF212" s="915"/>
      <c r="AG212" s="915"/>
      <c r="AH212" s="915"/>
      <c r="AI212" s="915"/>
      <c r="AJ212" s="915"/>
      <c r="AK212" s="915"/>
      <c r="AL212" s="915"/>
      <c r="AM212" s="915"/>
      <c r="AN212" s="915"/>
      <c r="AO212" s="915"/>
      <c r="AP212" s="915"/>
      <c r="AQ212" s="915"/>
      <c r="AR212" s="915"/>
      <c r="AS212" s="915"/>
      <c r="AT212" s="915"/>
      <c r="AU212" s="915"/>
      <c r="AV212" s="915"/>
      <c r="AW212" s="915"/>
      <c r="AX212" s="915"/>
      <c r="AY212" s="553"/>
      <c r="AZ212" s="233"/>
      <c r="BA212" s="233"/>
      <c r="BB212" s="233"/>
      <c r="BC212"/>
      <c r="BD212"/>
      <c r="BE212" s="397"/>
      <c r="BF212" s="398"/>
      <c r="BG212" s="398"/>
      <c r="BH212" s="398"/>
      <c r="BI212" s="398"/>
      <c r="BJ212" s="111"/>
      <c r="BK212" s="111"/>
      <c r="BL212" s="111"/>
      <c r="BM212" s="111"/>
      <c r="BN212" s="111"/>
      <c r="BO212" s="111"/>
      <c r="BP212" s="111"/>
      <c r="BQ212" s="111"/>
      <c r="BR212" s="111"/>
      <c r="BS212" s="111"/>
      <c r="BT212" s="111"/>
      <c r="BU212" s="111"/>
      <c r="BV212" s="111"/>
      <c r="BW212" s="111"/>
      <c r="BX212" s="111"/>
      <c r="BY212" s="111"/>
      <c r="BZ212" s="399"/>
      <c r="CA212" s="341"/>
    </row>
    <row r="213" spans="1:79" s="310" customFormat="1" ht="21.9" customHeight="1" x14ac:dyDescent="0.2">
      <c r="A213" s="474"/>
      <c r="B213" s="474"/>
      <c r="C213" s="952" t="s">
        <v>670</v>
      </c>
      <c r="D213" s="952"/>
      <c r="E213" s="952"/>
      <c r="F213" s="952"/>
      <c r="G213" s="598" t="s">
        <v>676</v>
      </c>
      <c r="H213" s="598"/>
      <c r="I213" s="598"/>
      <c r="J213" s="598"/>
      <c r="K213" s="598"/>
      <c r="L213" s="598"/>
      <c r="M213" s="598"/>
      <c r="N213" s="598"/>
      <c r="O213" s="598"/>
      <c r="P213" s="598"/>
      <c r="Q213" s="598"/>
      <c r="R213" s="598"/>
      <c r="S213" s="598"/>
      <c r="T213" s="598"/>
      <c r="U213" s="598"/>
      <c r="V213" s="598"/>
      <c r="W213" s="598"/>
      <c r="X213" s="598"/>
      <c r="Y213" s="598"/>
      <c r="Z213" s="598"/>
      <c r="AA213" s="598"/>
      <c r="AB213" s="598"/>
      <c r="AC213" s="598"/>
      <c r="AD213" s="598"/>
      <c r="AE213" s="598"/>
      <c r="AF213" s="598"/>
      <c r="AG213" s="598"/>
      <c r="AH213" s="598"/>
      <c r="AI213" s="598"/>
      <c r="AJ213" s="598"/>
      <c r="AK213" s="598"/>
      <c r="AL213" s="598"/>
      <c r="AM213" s="598"/>
      <c r="AN213" s="598"/>
      <c r="AO213" s="598"/>
      <c r="AP213" s="598"/>
      <c r="AQ213" s="598"/>
      <c r="AR213" s="598"/>
      <c r="AS213" s="598"/>
      <c r="AT213" s="598"/>
      <c r="AU213" s="598"/>
      <c r="AV213" s="598"/>
      <c r="AW213" s="598"/>
      <c r="AX213" s="598"/>
      <c r="AY213" s="553"/>
      <c r="AZ213" s="233"/>
      <c r="BA213" s="233"/>
      <c r="BB213" s="233"/>
      <c r="BC213"/>
      <c r="BD213"/>
      <c r="BE213" s="397"/>
      <c r="BF213" s="398"/>
      <c r="BG213" s="398"/>
      <c r="BH213" s="398"/>
      <c r="BI213" s="111"/>
      <c r="BJ213" s="111"/>
      <c r="BK213" s="111"/>
      <c r="BL213" s="111"/>
      <c r="BM213" s="111"/>
      <c r="BN213" s="111"/>
      <c r="BO213" s="111"/>
      <c r="BP213" s="111"/>
      <c r="BQ213" s="111"/>
      <c r="BR213" s="111"/>
      <c r="BS213" s="111"/>
      <c r="BT213" s="111"/>
      <c r="BU213" s="111"/>
      <c r="BV213" s="111"/>
      <c r="BW213" s="111"/>
      <c r="BX213" s="111"/>
      <c r="BY213" s="111"/>
      <c r="BZ213" s="475"/>
    </row>
    <row r="214" spans="1:79" s="310" customFormat="1" ht="21.9" customHeight="1" x14ac:dyDescent="0.2">
      <c r="A214" s="474"/>
      <c r="B214" s="474"/>
      <c r="C214" s="952" t="s">
        <v>672</v>
      </c>
      <c r="D214" s="952"/>
      <c r="E214" s="952"/>
      <c r="F214" s="952"/>
      <c r="G214" s="598" t="s">
        <v>677</v>
      </c>
      <c r="H214" s="598"/>
      <c r="I214" s="598"/>
      <c r="J214" s="598"/>
      <c r="K214" s="598"/>
      <c r="L214" s="598"/>
      <c r="M214" s="598"/>
      <c r="N214" s="598"/>
      <c r="O214" s="598"/>
      <c r="P214" s="598"/>
      <c r="Q214" s="598"/>
      <c r="R214" s="598"/>
      <c r="S214" s="598"/>
      <c r="T214" s="598"/>
      <c r="U214" s="598"/>
      <c r="V214" s="598"/>
      <c r="W214" s="598"/>
      <c r="X214" s="598"/>
      <c r="Y214" s="598"/>
      <c r="Z214" s="598"/>
      <c r="AA214" s="598"/>
      <c r="AB214" s="598"/>
      <c r="AC214" s="598"/>
      <c r="AD214" s="598"/>
      <c r="AE214" s="598"/>
      <c r="AF214" s="598"/>
      <c r="AG214" s="598"/>
      <c r="AH214" s="598"/>
      <c r="AI214" s="598"/>
      <c r="AJ214" s="598"/>
      <c r="AK214" s="598"/>
      <c r="AL214" s="598"/>
      <c r="AM214" s="598"/>
      <c r="AN214" s="598"/>
      <c r="AO214" s="598"/>
      <c r="AP214" s="598"/>
      <c r="AQ214" s="598"/>
      <c r="AR214" s="598"/>
      <c r="AS214" s="598"/>
      <c r="AT214" s="598"/>
      <c r="AU214" s="598"/>
      <c r="AV214" s="598"/>
      <c r="AW214" s="598"/>
      <c r="AX214" s="598"/>
      <c r="AY214" s="553"/>
      <c r="AZ214" s="233"/>
      <c r="BA214" s="233"/>
      <c r="BB214" s="233"/>
      <c r="BC214"/>
      <c r="BD214"/>
      <c r="BE214" s="397"/>
      <c r="BF214" s="398"/>
      <c r="BG214" s="398"/>
      <c r="BH214" s="398"/>
      <c r="BI214" s="111"/>
      <c r="BJ214" s="111"/>
      <c r="BK214" s="111"/>
      <c r="BL214" s="111"/>
      <c r="BM214" s="111"/>
      <c r="BN214" s="111"/>
      <c r="BO214" s="111"/>
      <c r="BP214" s="111"/>
      <c r="BQ214" s="111"/>
      <c r="BR214" s="111"/>
      <c r="BS214" s="111"/>
      <c r="BT214" s="111"/>
      <c r="BU214" s="111"/>
      <c r="BV214" s="111"/>
      <c r="BW214" s="111"/>
      <c r="BX214" s="111"/>
      <c r="BY214" s="111"/>
      <c r="BZ214" s="475"/>
    </row>
    <row r="215" spans="1:79" s="310" customFormat="1" ht="21.9" customHeight="1" x14ac:dyDescent="0.2">
      <c r="A215" s="474"/>
      <c r="B215" s="474"/>
      <c r="C215" s="952" t="s">
        <v>678</v>
      </c>
      <c r="D215" s="952"/>
      <c r="E215" s="952"/>
      <c r="F215" s="952"/>
      <c r="G215" s="598" t="s">
        <v>679</v>
      </c>
      <c r="H215" s="598"/>
      <c r="I215" s="598"/>
      <c r="J215" s="598"/>
      <c r="K215" s="598"/>
      <c r="L215" s="598"/>
      <c r="M215" s="598"/>
      <c r="N215" s="598"/>
      <c r="O215" s="598"/>
      <c r="P215" s="598"/>
      <c r="Q215" s="598"/>
      <c r="R215" s="598"/>
      <c r="S215" s="598"/>
      <c r="T215" s="598"/>
      <c r="U215" s="598"/>
      <c r="V215" s="598"/>
      <c r="W215" s="598"/>
      <c r="X215" s="598"/>
      <c r="Y215" s="598"/>
      <c r="Z215" s="598"/>
      <c r="AA215" s="598"/>
      <c r="AB215" s="598"/>
      <c r="AC215" s="598"/>
      <c r="AD215" s="598"/>
      <c r="AE215" s="598"/>
      <c r="AF215" s="598"/>
      <c r="AG215" s="598"/>
      <c r="AH215" s="598"/>
      <c r="AI215" s="598"/>
      <c r="AJ215" s="598"/>
      <c r="AK215" s="598"/>
      <c r="AL215" s="598"/>
      <c r="AM215" s="598"/>
      <c r="AN215" s="598"/>
      <c r="AO215" s="598"/>
      <c r="AP215" s="598"/>
      <c r="AQ215" s="598"/>
      <c r="AR215" s="598"/>
      <c r="AS215" s="598"/>
      <c r="AT215" s="598"/>
      <c r="AU215" s="598"/>
      <c r="AV215" s="598"/>
      <c r="AW215" s="598"/>
      <c r="AX215" s="476"/>
      <c r="AY215" s="553"/>
      <c r="AZ215" s="233"/>
      <c r="BA215" s="233"/>
      <c r="BB215" s="233"/>
      <c r="BC215"/>
      <c r="BD215"/>
      <c r="BE215" s="397"/>
      <c r="BF215" s="398"/>
      <c r="BG215" s="398"/>
      <c r="BH215" s="398"/>
      <c r="BI215" s="111"/>
      <c r="BJ215" s="111"/>
      <c r="BK215" s="111"/>
      <c r="BL215" s="111"/>
      <c r="BM215" s="111"/>
      <c r="BN215" s="111"/>
      <c r="BO215" s="111"/>
      <c r="BP215" s="111"/>
      <c r="BQ215" s="111"/>
      <c r="BR215" s="111"/>
      <c r="BS215" s="111"/>
      <c r="BT215" s="111"/>
      <c r="BU215" s="111"/>
      <c r="BV215" s="111"/>
      <c r="BW215" s="111"/>
      <c r="BX215" s="111"/>
      <c r="BY215" s="111"/>
      <c r="BZ215" s="475"/>
    </row>
    <row r="216" spans="1:79" s="310" customFormat="1" ht="34.5" customHeight="1" x14ac:dyDescent="0.2">
      <c r="A216" s="474"/>
      <c r="B216" s="474"/>
      <c r="C216" s="474"/>
      <c r="D216" s="474"/>
      <c r="E216" s="336"/>
      <c r="F216" s="336"/>
      <c r="G216" s="598"/>
      <c r="H216" s="598"/>
      <c r="I216" s="598"/>
      <c r="J216" s="598"/>
      <c r="K216" s="598"/>
      <c r="L216" s="598"/>
      <c r="M216" s="598"/>
      <c r="N216" s="598"/>
      <c r="O216" s="598"/>
      <c r="P216" s="598"/>
      <c r="Q216" s="598"/>
      <c r="R216" s="598"/>
      <c r="S216" s="598"/>
      <c r="T216" s="598"/>
      <c r="U216" s="598"/>
      <c r="V216" s="598"/>
      <c r="W216" s="598"/>
      <c r="X216" s="598"/>
      <c r="Y216" s="598"/>
      <c r="Z216" s="598"/>
      <c r="AA216" s="598"/>
      <c r="AB216" s="598"/>
      <c r="AC216" s="598"/>
      <c r="AD216" s="598"/>
      <c r="AE216" s="598"/>
      <c r="AF216" s="598"/>
      <c r="AG216" s="598"/>
      <c r="AH216" s="598"/>
      <c r="AI216" s="598"/>
      <c r="AJ216" s="598"/>
      <c r="AK216" s="598"/>
      <c r="AL216" s="598"/>
      <c r="AM216" s="598"/>
      <c r="AN216" s="598"/>
      <c r="AO216" s="598"/>
      <c r="AP216" s="598"/>
      <c r="AQ216" s="598"/>
      <c r="AR216" s="598"/>
      <c r="AS216" s="598"/>
      <c r="AT216" s="598"/>
      <c r="AU216" s="598"/>
      <c r="AV216" s="598"/>
      <c r="AW216" s="598"/>
      <c r="AX216" s="476"/>
      <c r="AY216" s="553"/>
      <c r="AZ216" s="233"/>
      <c r="BA216" s="233"/>
      <c r="BB216" s="233"/>
      <c r="BC216"/>
      <c r="BD216"/>
      <c r="BE216" s="397"/>
      <c r="BF216" s="398"/>
      <c r="BG216" s="398"/>
      <c r="BH216" s="398"/>
      <c r="BI216" s="111"/>
      <c r="BJ216" s="111"/>
      <c r="BK216" s="111"/>
      <c r="BL216" s="111"/>
      <c r="BM216" s="111"/>
      <c r="BN216" s="111"/>
      <c r="BO216" s="111"/>
      <c r="BP216" s="111"/>
      <c r="BQ216" s="111"/>
      <c r="BR216" s="111"/>
      <c r="BS216" s="111"/>
      <c r="BT216" s="111"/>
      <c r="BU216" s="111"/>
      <c r="BV216" s="111"/>
      <c r="BW216" s="111"/>
      <c r="BX216" s="111"/>
      <c r="BY216" s="111"/>
      <c r="BZ216" s="475"/>
    </row>
    <row r="217" spans="1:79" s="310" customFormat="1" ht="6" customHeight="1" x14ac:dyDescent="0.2">
      <c r="A217" s="477"/>
      <c r="B217" s="477"/>
      <c r="C217" s="477"/>
      <c r="D217" s="477"/>
      <c r="E217" s="477"/>
      <c r="F217" s="477"/>
      <c r="G217" s="477"/>
      <c r="H217" s="477"/>
      <c r="I217" s="477"/>
      <c r="J217" s="477"/>
      <c r="K217" s="477"/>
      <c r="L217" s="477"/>
      <c r="M217" s="477"/>
      <c r="N217" s="477"/>
      <c r="O217" s="477"/>
      <c r="P217" s="477"/>
      <c r="Q217" s="477"/>
      <c r="R217" s="477"/>
      <c r="S217" s="477"/>
      <c r="T217" s="477"/>
      <c r="U217" s="477"/>
      <c r="V217" s="477"/>
      <c r="W217" s="477"/>
      <c r="X217" s="477"/>
      <c r="Y217" s="477"/>
      <c r="Z217" s="477"/>
      <c r="AA217" s="477"/>
      <c r="AB217" s="477"/>
      <c r="AC217" s="477"/>
      <c r="AD217" s="477"/>
      <c r="AE217" s="477"/>
      <c r="AF217" s="477"/>
      <c r="AG217" s="477"/>
      <c r="AH217" s="477"/>
      <c r="AI217" s="477"/>
      <c r="AJ217" s="477"/>
      <c r="AK217" s="477"/>
      <c r="AL217" s="477"/>
      <c r="AM217" s="477"/>
      <c r="AN217" s="477"/>
      <c r="AO217" s="477"/>
      <c r="AP217" s="477"/>
      <c r="AQ217" s="477"/>
      <c r="AR217" s="477"/>
      <c r="AS217" s="477"/>
      <c r="AT217" s="477"/>
      <c r="AU217" s="477"/>
      <c r="AV217" s="477"/>
      <c r="AW217" s="477"/>
      <c r="AX217" s="477"/>
      <c r="AY217" s="553"/>
      <c r="AZ217" s="233"/>
      <c r="BA217" s="233"/>
      <c r="BB217" s="233"/>
      <c r="BC217"/>
      <c r="BD217"/>
      <c r="BE217" s="397"/>
      <c r="BF217" s="398"/>
      <c r="BG217" s="398"/>
      <c r="BH217" s="398"/>
      <c r="BI217" s="398"/>
      <c r="BJ217" s="398"/>
      <c r="BK217" s="398"/>
      <c r="BL217" s="398"/>
      <c r="BM217" s="398"/>
      <c r="BN217" s="398"/>
      <c r="BO217" s="398"/>
      <c r="BP217" s="398"/>
      <c r="BQ217" s="398"/>
      <c r="BR217" s="398"/>
      <c r="BS217" s="398"/>
      <c r="BT217" s="398"/>
      <c r="BU217" s="398"/>
      <c r="BV217" s="398"/>
      <c r="BW217" s="398"/>
      <c r="BX217" s="398"/>
      <c r="BY217" s="398"/>
      <c r="BZ217" s="399"/>
      <c r="CA217" s="341"/>
    </row>
    <row r="218" spans="1:79" s="310" customFormat="1" ht="20.100000000000001" customHeight="1" x14ac:dyDescent="0.2">
      <c r="A218" s="915" t="s">
        <v>680</v>
      </c>
      <c r="B218" s="915"/>
      <c r="C218" s="915"/>
      <c r="D218" s="915"/>
      <c r="E218" s="915"/>
      <c r="F218" s="915"/>
      <c r="G218" s="915"/>
      <c r="H218" s="915"/>
      <c r="I218" s="915"/>
      <c r="J218" s="915"/>
      <c r="K218" s="915"/>
      <c r="L218" s="915"/>
      <c r="M218" s="915"/>
      <c r="N218" s="915"/>
      <c r="O218" s="915"/>
      <c r="P218" s="915"/>
      <c r="Q218" s="915"/>
      <c r="R218" s="915"/>
      <c r="S218" s="915"/>
      <c r="T218" s="915"/>
      <c r="U218" s="915"/>
      <c r="V218" s="915"/>
      <c r="W218" s="915"/>
      <c r="X218" s="915"/>
      <c r="Y218" s="915"/>
      <c r="Z218" s="915"/>
      <c r="AA218" s="915"/>
      <c r="AB218" s="915"/>
      <c r="AC218" s="915"/>
      <c r="AD218" s="915"/>
      <c r="AE218" s="915"/>
      <c r="AF218" s="915"/>
      <c r="AG218" s="915"/>
      <c r="AH218" s="915"/>
      <c r="AI218" s="915"/>
      <c r="AJ218" s="915"/>
      <c r="AK218" s="915"/>
      <c r="AL218" s="915"/>
      <c r="AM218" s="915"/>
      <c r="AN218" s="915"/>
      <c r="AO218" s="915"/>
      <c r="AP218" s="915"/>
      <c r="AQ218" s="915"/>
      <c r="AR218" s="915"/>
      <c r="AS218" s="915"/>
      <c r="AT218" s="915"/>
      <c r="AU218" s="915"/>
      <c r="AV218" s="915"/>
      <c r="AW218" s="915"/>
      <c r="AX218" s="915"/>
      <c r="AY218" s="553"/>
      <c r="AZ218" s="233"/>
      <c r="BA218" s="233"/>
      <c r="BB218" s="233"/>
      <c r="BC218"/>
      <c r="BD218"/>
      <c r="BE218" s="397"/>
      <c r="BF218" s="398"/>
      <c r="BG218" s="398"/>
      <c r="BH218" s="398"/>
      <c r="BI218" s="398"/>
      <c r="BJ218" s="398"/>
      <c r="BK218" s="398"/>
      <c r="BL218" s="398"/>
      <c r="BM218" s="398"/>
      <c r="BN218" s="398"/>
      <c r="BO218" s="398"/>
      <c r="BP218" s="398"/>
      <c r="BQ218" s="398"/>
      <c r="BR218" s="398"/>
      <c r="BS218" s="398"/>
      <c r="BT218" s="398"/>
      <c r="BU218" s="398"/>
      <c r="BV218" s="398"/>
      <c r="BW218" s="398"/>
      <c r="BX218" s="398"/>
      <c r="BY218" s="398"/>
      <c r="BZ218" s="399"/>
      <c r="CA218" s="341"/>
    </row>
    <row r="219" spans="1:79" s="310" customFormat="1" ht="21.75" customHeight="1" x14ac:dyDescent="0.2">
      <c r="A219" s="474"/>
      <c r="B219" s="598" t="s">
        <v>681</v>
      </c>
      <c r="C219" s="598"/>
      <c r="D219" s="598"/>
      <c r="E219" s="598"/>
      <c r="F219" s="598"/>
      <c r="G219" s="598"/>
      <c r="H219" s="598"/>
      <c r="I219" s="598"/>
      <c r="J219" s="598"/>
      <c r="K219" s="598"/>
      <c r="L219" s="598"/>
      <c r="M219" s="598"/>
      <c r="N219" s="598"/>
      <c r="O219" s="598"/>
      <c r="P219" s="598"/>
      <c r="Q219" s="598"/>
      <c r="R219" s="598"/>
      <c r="S219" s="598"/>
      <c r="T219" s="598"/>
      <c r="U219" s="598"/>
      <c r="V219" s="598"/>
      <c r="W219" s="598"/>
      <c r="X219" s="598"/>
      <c r="Y219" s="598"/>
      <c r="Z219" s="598"/>
      <c r="AA219" s="598"/>
      <c r="AB219" s="598"/>
      <c r="AC219" s="598"/>
      <c r="AD219" s="598"/>
      <c r="AE219" s="598"/>
      <c r="AF219" s="598"/>
      <c r="AG219" s="598"/>
      <c r="AH219" s="598"/>
      <c r="AI219" s="598"/>
      <c r="AJ219" s="598"/>
      <c r="AK219" s="598"/>
      <c r="AL219" s="598"/>
      <c r="AM219" s="598"/>
      <c r="AN219" s="598"/>
      <c r="AO219" s="598"/>
      <c r="AP219" s="598"/>
      <c r="AQ219" s="598"/>
      <c r="AR219" s="598"/>
      <c r="AS219" s="598"/>
      <c r="AT219" s="598"/>
      <c r="AU219" s="598"/>
      <c r="AV219" s="598"/>
      <c r="AW219" s="598"/>
      <c r="AX219" s="598"/>
      <c r="AY219" s="553"/>
      <c r="AZ219" s="233"/>
      <c r="BA219" s="233"/>
      <c r="BB219" s="233"/>
      <c r="BC219"/>
      <c r="BD219"/>
      <c r="BE219" s="397"/>
      <c r="BF219" s="398"/>
      <c r="BG219" s="398"/>
      <c r="BH219" s="398"/>
      <c r="BI219" s="398"/>
      <c r="BJ219" s="398"/>
      <c r="BK219" s="398"/>
      <c r="BL219" s="398"/>
      <c r="BM219" s="398"/>
      <c r="BN219" s="398"/>
      <c r="BO219" s="398"/>
      <c r="BP219" s="398"/>
      <c r="BQ219" s="398"/>
      <c r="BR219" s="398"/>
      <c r="BS219" s="398"/>
      <c r="BT219" s="398"/>
      <c r="BU219" s="398"/>
      <c r="BV219" s="398"/>
      <c r="BW219" s="398"/>
      <c r="BX219" s="398"/>
      <c r="BY219" s="398"/>
      <c r="BZ219" s="399"/>
      <c r="CA219" s="341"/>
    </row>
    <row r="220" spans="1:79" ht="17.25" customHeight="1" x14ac:dyDescent="0.2">
      <c r="A220" s="474"/>
      <c r="B220" s="598"/>
      <c r="C220" s="598"/>
      <c r="D220" s="598"/>
      <c r="E220" s="598"/>
      <c r="F220" s="598"/>
      <c r="G220" s="598"/>
      <c r="H220" s="598"/>
      <c r="I220" s="598"/>
      <c r="J220" s="598"/>
      <c r="K220" s="598"/>
      <c r="L220" s="598"/>
      <c r="M220" s="598"/>
      <c r="N220" s="598"/>
      <c r="O220" s="598"/>
      <c r="P220" s="598"/>
      <c r="Q220" s="598"/>
      <c r="R220" s="598"/>
      <c r="S220" s="598"/>
      <c r="T220" s="598"/>
      <c r="U220" s="598"/>
      <c r="V220" s="598"/>
      <c r="W220" s="598"/>
      <c r="X220" s="598"/>
      <c r="Y220" s="598"/>
      <c r="Z220" s="598"/>
      <c r="AA220" s="598"/>
      <c r="AB220" s="598"/>
      <c r="AC220" s="598"/>
      <c r="AD220" s="598"/>
      <c r="AE220" s="598"/>
      <c r="AF220" s="598"/>
      <c r="AG220" s="598"/>
      <c r="AH220" s="598"/>
      <c r="AI220" s="598"/>
      <c r="AJ220" s="598"/>
      <c r="AK220" s="598"/>
      <c r="AL220" s="598"/>
      <c r="AM220" s="598"/>
      <c r="AN220" s="598"/>
      <c r="AO220" s="598"/>
      <c r="AP220" s="598"/>
      <c r="AQ220" s="598"/>
      <c r="AR220" s="598"/>
      <c r="AS220" s="598"/>
      <c r="AT220" s="598"/>
      <c r="AU220" s="598"/>
      <c r="AV220" s="598"/>
      <c r="AW220" s="598"/>
      <c r="AX220" s="598"/>
      <c r="AY220" s="551"/>
      <c r="BE220" s="397"/>
      <c r="BF220" s="398"/>
      <c r="BG220" s="398"/>
      <c r="BH220" s="398"/>
      <c r="BI220" s="398"/>
      <c r="BJ220" s="398"/>
      <c r="BK220" s="398"/>
      <c r="BL220" s="398"/>
      <c r="BM220" s="398"/>
      <c r="BN220" s="398"/>
      <c r="BO220" s="398"/>
      <c r="BP220" s="398"/>
      <c r="BQ220" s="398"/>
      <c r="BR220" s="398"/>
      <c r="BS220" s="398"/>
      <c r="BT220" s="398"/>
      <c r="BU220" s="398"/>
      <c r="BV220" s="398"/>
      <c r="BW220" s="398"/>
      <c r="BX220" s="398"/>
      <c r="BY220" s="398"/>
      <c r="BZ220" s="399"/>
      <c r="CA220" s="341"/>
    </row>
    <row r="221" spans="1:79" ht="21.9" customHeight="1" x14ac:dyDescent="0.2">
      <c r="A221" s="478"/>
      <c r="B221" s="598">
        <v>2</v>
      </c>
      <c r="C221" s="598"/>
      <c r="D221" s="598" t="s">
        <v>682</v>
      </c>
      <c r="E221" s="598"/>
      <c r="F221" s="598"/>
      <c r="G221" s="598"/>
      <c r="H221" s="598"/>
      <c r="I221" s="598"/>
      <c r="J221" s="598"/>
      <c r="K221" s="598"/>
      <c r="L221" s="598"/>
      <c r="M221" s="598"/>
      <c r="N221" s="598"/>
      <c r="O221" s="598"/>
      <c r="P221" s="598"/>
      <c r="Q221" s="598"/>
      <c r="R221" s="598"/>
      <c r="S221" s="598"/>
      <c r="T221" s="598"/>
      <c r="U221" s="598"/>
      <c r="V221" s="598"/>
      <c r="W221" s="598"/>
      <c r="X221" s="598"/>
      <c r="Y221" s="598"/>
      <c r="Z221" s="598"/>
      <c r="AA221" s="598"/>
      <c r="AB221" s="598"/>
      <c r="AC221" s="598"/>
      <c r="AD221" s="598"/>
      <c r="AE221" s="598"/>
      <c r="AF221" s="598"/>
      <c r="AG221" s="598"/>
      <c r="AH221" s="598"/>
      <c r="AI221" s="598"/>
      <c r="AJ221" s="598"/>
      <c r="AK221" s="598"/>
      <c r="AL221" s="598"/>
      <c r="AM221" s="598"/>
      <c r="AN221" s="598"/>
      <c r="AO221" s="598"/>
      <c r="AP221" s="598"/>
      <c r="AQ221" s="598"/>
      <c r="AR221" s="598"/>
      <c r="AS221" s="598"/>
      <c r="AT221" s="598"/>
      <c r="AU221" s="598"/>
      <c r="AV221" s="598"/>
      <c r="AW221" s="598"/>
      <c r="AX221" s="598"/>
      <c r="BE221" s="397"/>
      <c r="BF221" s="398"/>
      <c r="BG221" s="398"/>
      <c r="BH221" s="398"/>
      <c r="BI221" s="398"/>
      <c r="BJ221" s="398"/>
      <c r="BK221" s="398"/>
      <c r="BL221" s="398"/>
      <c r="BM221" s="398"/>
      <c r="BN221" s="398"/>
      <c r="BO221" s="398"/>
      <c r="BP221" s="398"/>
      <c r="BQ221" s="398"/>
      <c r="BR221" s="398"/>
      <c r="BS221" s="398"/>
      <c r="BT221" s="398"/>
      <c r="BU221" s="398"/>
      <c r="BV221" s="398"/>
      <c r="BW221" s="398"/>
      <c r="BX221" s="398"/>
      <c r="BY221" s="398"/>
      <c r="BZ221" s="399"/>
      <c r="CA221" s="341"/>
    </row>
    <row r="222" spans="1:79" ht="17.25" customHeight="1" x14ac:dyDescent="0.2">
      <c r="A222" s="477"/>
      <c r="B222" s="477"/>
      <c r="C222" s="477"/>
      <c r="D222" s="598"/>
      <c r="E222" s="598"/>
      <c r="F222" s="598"/>
      <c r="G222" s="598"/>
      <c r="H222" s="598"/>
      <c r="I222" s="598"/>
      <c r="J222" s="598"/>
      <c r="K222" s="598"/>
      <c r="L222" s="598"/>
      <c r="M222" s="598"/>
      <c r="N222" s="598"/>
      <c r="O222" s="598"/>
      <c r="P222" s="598"/>
      <c r="Q222" s="598"/>
      <c r="R222" s="598"/>
      <c r="S222" s="598"/>
      <c r="T222" s="598"/>
      <c r="U222" s="598"/>
      <c r="V222" s="598"/>
      <c r="W222" s="598"/>
      <c r="X222" s="598"/>
      <c r="Y222" s="598"/>
      <c r="Z222" s="598"/>
      <c r="AA222" s="598"/>
      <c r="AB222" s="598"/>
      <c r="AC222" s="598"/>
      <c r="AD222" s="598"/>
      <c r="AE222" s="598"/>
      <c r="AF222" s="598"/>
      <c r="AG222" s="598"/>
      <c r="AH222" s="598"/>
      <c r="AI222" s="598"/>
      <c r="AJ222" s="598"/>
      <c r="AK222" s="598"/>
      <c r="AL222" s="598"/>
      <c r="AM222" s="598"/>
      <c r="AN222" s="598"/>
      <c r="AO222" s="598"/>
      <c r="AP222" s="598"/>
      <c r="AQ222" s="598"/>
      <c r="AR222" s="598"/>
      <c r="AS222" s="598"/>
      <c r="AT222" s="598"/>
      <c r="AU222" s="598"/>
      <c r="AV222" s="598"/>
      <c r="AW222" s="598"/>
      <c r="AX222" s="598"/>
      <c r="BE222" s="397"/>
      <c r="BF222" s="398"/>
      <c r="BG222" s="398"/>
      <c r="BH222" s="398"/>
      <c r="BI222" s="398"/>
      <c r="BJ222" s="398"/>
      <c r="BK222" s="398"/>
      <c r="BL222" s="398"/>
      <c r="BM222" s="398"/>
      <c r="BN222" s="398"/>
      <c r="BO222" s="398"/>
      <c r="BP222" s="398"/>
      <c r="BQ222" s="398"/>
      <c r="BR222" s="398"/>
      <c r="BS222" s="398"/>
      <c r="BT222" s="398"/>
      <c r="BU222" s="398"/>
      <c r="BV222" s="398"/>
      <c r="BW222" s="398"/>
      <c r="BX222" s="398"/>
      <c r="BY222" s="398"/>
      <c r="BZ222" s="399"/>
      <c r="CA222" s="341"/>
    </row>
    <row r="223" spans="1:79" ht="19.5" customHeight="1" x14ac:dyDescent="0.2">
      <c r="A223" s="115"/>
      <c r="B223" s="115"/>
      <c r="C223" s="115"/>
      <c r="D223" s="598"/>
      <c r="E223" s="598"/>
      <c r="F223" s="598"/>
      <c r="G223" s="598"/>
      <c r="H223" s="598"/>
      <c r="I223" s="598"/>
      <c r="J223" s="598"/>
      <c r="K223" s="598"/>
      <c r="L223" s="598"/>
      <c r="M223" s="598"/>
      <c r="N223" s="598"/>
      <c r="O223" s="598"/>
      <c r="P223" s="598"/>
      <c r="Q223" s="598"/>
      <c r="R223" s="598"/>
      <c r="S223" s="598"/>
      <c r="T223" s="598"/>
      <c r="U223" s="598"/>
      <c r="V223" s="598"/>
      <c r="W223" s="598"/>
      <c r="X223" s="598"/>
      <c r="Y223" s="598"/>
      <c r="Z223" s="598"/>
      <c r="AA223" s="598"/>
      <c r="AB223" s="598"/>
      <c r="AC223" s="598"/>
      <c r="AD223" s="598"/>
      <c r="AE223" s="598"/>
      <c r="AF223" s="598"/>
      <c r="AG223" s="598"/>
      <c r="AH223" s="598"/>
      <c r="AI223" s="598"/>
      <c r="AJ223" s="598"/>
      <c r="AK223" s="598"/>
      <c r="AL223" s="598"/>
      <c r="AM223" s="598"/>
      <c r="AN223" s="598"/>
      <c r="AO223" s="598"/>
      <c r="AP223" s="598"/>
      <c r="AQ223" s="598"/>
      <c r="AR223" s="598"/>
      <c r="AS223" s="598"/>
      <c r="AT223" s="598"/>
      <c r="AU223" s="598"/>
      <c r="AV223" s="598"/>
      <c r="AW223" s="598"/>
      <c r="AX223" s="598"/>
      <c r="BE223" s="397"/>
      <c r="BF223" s="398"/>
      <c r="BG223" s="398"/>
      <c r="BH223" s="398"/>
      <c r="BI223" s="398"/>
      <c r="BJ223" s="398"/>
      <c r="BK223" s="398"/>
      <c r="BL223" s="398"/>
      <c r="BM223" s="398"/>
      <c r="BN223" s="398"/>
      <c r="BO223" s="398"/>
      <c r="BP223" s="398"/>
      <c r="BQ223" s="398"/>
      <c r="BR223" s="398"/>
      <c r="BS223" s="398"/>
      <c r="BT223" s="398"/>
      <c r="BU223" s="398"/>
      <c r="BV223" s="398"/>
      <c r="BW223" s="398"/>
      <c r="BX223" s="398"/>
      <c r="BY223" s="398"/>
      <c r="BZ223" s="399"/>
      <c r="CA223" s="341"/>
    </row>
    <row r="224" spans="1:79" ht="21.9" customHeight="1" x14ac:dyDescent="0.2">
      <c r="A224" s="115"/>
      <c r="B224" s="915">
        <v>3</v>
      </c>
      <c r="C224" s="915"/>
      <c r="D224" s="608" t="s">
        <v>683</v>
      </c>
      <c r="E224" s="608"/>
      <c r="F224" s="608"/>
      <c r="G224" s="608"/>
      <c r="H224" s="608"/>
      <c r="I224" s="608"/>
      <c r="J224" s="608"/>
      <c r="K224" s="608"/>
      <c r="L224" s="608"/>
      <c r="M224" s="608"/>
      <c r="N224" s="608"/>
      <c r="O224" s="608"/>
      <c r="P224" s="608"/>
      <c r="Q224" s="608"/>
      <c r="R224" s="608"/>
      <c r="S224" s="608"/>
      <c r="T224" s="608"/>
      <c r="U224" s="608"/>
      <c r="V224" s="608"/>
      <c r="W224" s="608"/>
      <c r="X224" s="608"/>
      <c r="Y224" s="608"/>
      <c r="Z224" s="608"/>
      <c r="AA224" s="608"/>
      <c r="AB224" s="608"/>
      <c r="AC224" s="608"/>
      <c r="AD224" s="608"/>
      <c r="AE224" s="608"/>
      <c r="AF224" s="608"/>
      <c r="AG224" s="608"/>
      <c r="AH224" s="608"/>
      <c r="AI224" s="608"/>
      <c r="AJ224" s="608"/>
      <c r="AK224" s="608"/>
      <c r="AL224" s="608"/>
      <c r="AM224" s="608"/>
      <c r="AN224" s="608"/>
      <c r="AO224" s="608"/>
      <c r="AP224" s="608"/>
      <c r="AQ224" s="608"/>
      <c r="AR224" s="608"/>
      <c r="AS224" s="608"/>
      <c r="AT224" s="608"/>
      <c r="AU224" s="608"/>
      <c r="AV224" s="608"/>
      <c r="AW224" s="608"/>
      <c r="AX224" s="608"/>
      <c r="BE224" s="397"/>
      <c r="BF224" s="398"/>
      <c r="BG224" s="398"/>
      <c r="BH224" s="398"/>
      <c r="BI224" s="398"/>
      <c r="BJ224" s="398"/>
      <c r="BK224" s="398"/>
      <c r="BL224" s="398"/>
      <c r="BM224" s="398"/>
      <c r="BN224" s="398"/>
      <c r="BO224" s="398"/>
      <c r="BP224" s="398"/>
      <c r="BQ224" s="398"/>
      <c r="BR224" s="398"/>
      <c r="BS224" s="398"/>
      <c r="BT224" s="398"/>
      <c r="BU224" s="398"/>
      <c r="BV224" s="398"/>
      <c r="BW224" s="398"/>
      <c r="BX224" s="398"/>
      <c r="BY224" s="398"/>
      <c r="BZ224" s="399"/>
      <c r="CA224" s="341"/>
    </row>
    <row r="225" spans="1:79" ht="15.9" customHeight="1" x14ac:dyDescent="0.2">
      <c r="A225" s="115"/>
      <c r="B225" s="477"/>
      <c r="C225" s="477"/>
      <c r="D225" s="608"/>
      <c r="E225" s="608"/>
      <c r="F225" s="608"/>
      <c r="G225" s="608"/>
      <c r="H225" s="608"/>
      <c r="I225" s="608"/>
      <c r="J225" s="608"/>
      <c r="K225" s="608"/>
      <c r="L225" s="608"/>
      <c r="M225" s="608"/>
      <c r="N225" s="608"/>
      <c r="O225" s="608"/>
      <c r="P225" s="608"/>
      <c r="Q225" s="608"/>
      <c r="R225" s="608"/>
      <c r="S225" s="608"/>
      <c r="T225" s="608"/>
      <c r="U225" s="608"/>
      <c r="V225" s="608"/>
      <c r="W225" s="608"/>
      <c r="X225" s="608"/>
      <c r="Y225" s="608"/>
      <c r="Z225" s="608"/>
      <c r="AA225" s="608"/>
      <c r="AB225" s="608"/>
      <c r="AC225" s="608"/>
      <c r="AD225" s="608"/>
      <c r="AE225" s="608"/>
      <c r="AF225" s="608"/>
      <c r="AG225" s="608"/>
      <c r="AH225" s="608"/>
      <c r="AI225" s="608"/>
      <c r="AJ225" s="608"/>
      <c r="AK225" s="608"/>
      <c r="AL225" s="608"/>
      <c r="AM225" s="608"/>
      <c r="AN225" s="608"/>
      <c r="AO225" s="608"/>
      <c r="AP225" s="608"/>
      <c r="AQ225" s="608"/>
      <c r="AR225" s="608"/>
      <c r="AS225" s="608"/>
      <c r="AT225" s="608"/>
      <c r="AU225" s="608"/>
      <c r="AV225" s="608"/>
      <c r="AW225" s="608"/>
      <c r="AX225" s="608"/>
      <c r="BE225" s="397"/>
      <c r="BF225" s="398"/>
      <c r="BG225" s="398"/>
      <c r="BH225" s="398"/>
      <c r="BI225" s="398"/>
      <c r="BJ225" s="398"/>
      <c r="BK225" s="398"/>
      <c r="BL225" s="398"/>
      <c r="BM225" s="398"/>
      <c r="BN225" s="398"/>
      <c r="BO225" s="398"/>
      <c r="BP225" s="398"/>
      <c r="BQ225" s="398"/>
      <c r="BR225" s="398"/>
      <c r="BS225" s="398"/>
      <c r="BT225" s="398"/>
      <c r="BU225" s="398"/>
      <c r="BV225" s="398"/>
      <c r="BW225" s="398"/>
      <c r="BX225" s="398"/>
      <c r="BY225" s="398"/>
      <c r="BZ225" s="399"/>
      <c r="CA225" s="341"/>
    </row>
    <row r="226" spans="1:79" ht="6" customHeight="1" x14ac:dyDescent="0.2">
      <c r="A226" s="115"/>
      <c r="B226" s="115"/>
      <c r="C226" s="115"/>
      <c r="D226" s="477"/>
      <c r="E226" s="477"/>
      <c r="F226" s="477"/>
      <c r="G226" s="477"/>
      <c r="H226" s="477"/>
      <c r="I226" s="477"/>
      <c r="J226" s="477"/>
      <c r="K226" s="477"/>
      <c r="L226" s="477"/>
      <c r="M226" s="477"/>
      <c r="N226" s="477"/>
      <c r="O226" s="477"/>
      <c r="P226" s="477"/>
      <c r="Q226" s="477"/>
      <c r="R226" s="477"/>
      <c r="S226" s="477"/>
      <c r="T226" s="477"/>
      <c r="U226" s="477"/>
      <c r="V226" s="477"/>
      <c r="W226" s="477"/>
      <c r="X226" s="477"/>
      <c r="Y226" s="477"/>
      <c r="Z226" s="477"/>
      <c r="AA226" s="477"/>
      <c r="AB226" s="477"/>
      <c r="AC226" s="477"/>
      <c r="AD226" s="477"/>
      <c r="AE226" s="477"/>
      <c r="AF226" s="477"/>
      <c r="AG226" s="477"/>
      <c r="AH226" s="477"/>
      <c r="AI226" s="477"/>
      <c r="AJ226" s="477"/>
      <c r="AK226" s="477"/>
      <c r="AL226" s="477"/>
      <c r="AM226" s="477"/>
      <c r="AN226" s="477"/>
      <c r="AO226" s="477"/>
      <c r="AP226" s="477"/>
      <c r="AQ226" s="477"/>
      <c r="AR226" s="477"/>
      <c r="AS226" s="477"/>
      <c r="AT226" s="477"/>
      <c r="AU226" s="477"/>
      <c r="AV226" s="477"/>
      <c r="AW226" s="477"/>
      <c r="AX226" s="477"/>
      <c r="BE226" s="397"/>
      <c r="BF226" s="398"/>
      <c r="BG226" s="398"/>
      <c r="BH226" s="398"/>
      <c r="BI226" s="398"/>
      <c r="BJ226" s="398"/>
      <c r="BK226" s="398"/>
      <c r="BL226" s="398"/>
      <c r="BM226" s="398"/>
      <c r="BN226" s="398"/>
      <c r="BO226" s="398"/>
      <c r="BP226" s="398"/>
      <c r="BQ226" s="398"/>
      <c r="BR226" s="398"/>
      <c r="BS226" s="398"/>
      <c r="BT226" s="398"/>
      <c r="BU226" s="398"/>
      <c r="BV226" s="398"/>
      <c r="BW226" s="398"/>
      <c r="BX226" s="398"/>
      <c r="BY226" s="398"/>
      <c r="BZ226" s="399"/>
      <c r="CA226" s="341"/>
    </row>
    <row r="227" spans="1:79" ht="20.100000000000001" customHeight="1" x14ac:dyDescent="0.2">
      <c r="A227" s="915" t="s">
        <v>684</v>
      </c>
      <c r="B227" s="915"/>
      <c r="C227" s="915"/>
      <c r="D227" s="915"/>
      <c r="E227" s="915"/>
      <c r="F227" s="915"/>
      <c r="G227" s="915"/>
      <c r="H227" s="915"/>
      <c r="I227" s="915"/>
      <c r="J227" s="915"/>
      <c r="K227" s="915"/>
      <c r="L227" s="915"/>
      <c r="M227" s="915"/>
      <c r="N227" s="915"/>
      <c r="O227" s="915"/>
      <c r="P227" s="915"/>
      <c r="Q227" s="915"/>
      <c r="R227" s="915"/>
      <c r="S227" s="915"/>
      <c r="T227" s="915"/>
      <c r="U227" s="915"/>
      <c r="V227" s="915"/>
      <c r="W227" s="915"/>
      <c r="X227" s="915"/>
      <c r="Y227" s="915"/>
      <c r="Z227" s="915"/>
      <c r="AA227" s="915"/>
      <c r="AB227" s="915"/>
      <c r="AC227" s="915"/>
      <c r="AD227" s="915"/>
      <c r="AE227" s="915"/>
      <c r="AF227" s="915"/>
      <c r="AG227" s="915"/>
      <c r="AH227" s="915"/>
      <c r="AI227" s="915"/>
      <c r="AJ227" s="915"/>
      <c r="AK227" s="915"/>
      <c r="AL227" s="915"/>
      <c r="AM227" s="915"/>
      <c r="AN227" s="915"/>
      <c r="AO227" s="915"/>
      <c r="AP227" s="915"/>
      <c r="AQ227" s="915"/>
      <c r="AR227" s="915"/>
      <c r="AS227" s="915"/>
      <c r="AT227" s="915"/>
      <c r="AU227" s="915"/>
      <c r="AV227" s="915"/>
      <c r="AW227" s="915"/>
      <c r="AX227" s="915"/>
      <c r="BE227" s="397"/>
      <c r="BF227" s="398"/>
      <c r="BG227" s="398"/>
      <c r="BH227" s="398"/>
      <c r="BI227" s="398"/>
      <c r="BJ227" s="398"/>
      <c r="BK227" s="398"/>
      <c r="BL227" s="398"/>
      <c r="BM227" s="398"/>
      <c r="BN227" s="398"/>
      <c r="BO227" s="398"/>
      <c r="BP227" s="398"/>
      <c r="BQ227" s="398"/>
      <c r="BR227" s="398"/>
      <c r="BS227" s="398"/>
      <c r="BT227" s="398"/>
      <c r="BU227" s="398"/>
      <c r="BV227" s="398"/>
      <c r="BW227" s="398"/>
      <c r="BX227" s="398"/>
      <c r="BY227" s="398"/>
      <c r="BZ227" s="399"/>
      <c r="CA227" s="341"/>
    </row>
    <row r="228" spans="1:79" ht="21.9" customHeight="1" x14ac:dyDescent="0.2">
      <c r="A228" s="477"/>
      <c r="B228" s="598" t="s">
        <v>685</v>
      </c>
      <c r="C228" s="598"/>
      <c r="D228" s="598"/>
      <c r="E228" s="598"/>
      <c r="F228" s="598"/>
      <c r="G228" s="598"/>
      <c r="H228" s="598"/>
      <c r="I228" s="598"/>
      <c r="J228" s="598"/>
      <c r="K228" s="598"/>
      <c r="L228" s="598"/>
      <c r="M228" s="598"/>
      <c r="N228" s="598"/>
      <c r="O228" s="598"/>
      <c r="P228" s="598"/>
      <c r="Q228" s="598"/>
      <c r="R228" s="598"/>
      <c r="S228" s="598"/>
      <c r="T228" s="598"/>
      <c r="U228" s="598"/>
      <c r="V228" s="598"/>
      <c r="W228" s="598"/>
      <c r="X228" s="598"/>
      <c r="Y228" s="598"/>
      <c r="Z228" s="598"/>
      <c r="AA228" s="598"/>
      <c r="AB228" s="598"/>
      <c r="AC228" s="598"/>
      <c r="AD228" s="598"/>
      <c r="AE228" s="598"/>
      <c r="AF228" s="598"/>
      <c r="AG228" s="598"/>
      <c r="AH228" s="598"/>
      <c r="AI228" s="598"/>
      <c r="AJ228" s="598"/>
      <c r="AK228" s="598"/>
      <c r="AL228" s="598"/>
      <c r="AM228" s="598"/>
      <c r="AN228" s="598"/>
      <c r="AO228" s="598"/>
      <c r="AP228" s="598"/>
      <c r="AQ228" s="598"/>
      <c r="AR228" s="598"/>
      <c r="AS228" s="598"/>
      <c r="AT228" s="598"/>
      <c r="AU228" s="598"/>
      <c r="AV228" s="598"/>
      <c r="AW228" s="598"/>
      <c r="AX228" s="598"/>
      <c r="BE228" s="397"/>
      <c r="BF228" s="398"/>
      <c r="BG228" s="398"/>
      <c r="BH228" s="398"/>
      <c r="BI228" s="398"/>
      <c r="BJ228" s="398"/>
      <c r="BK228" s="398"/>
      <c r="BL228" s="398"/>
      <c r="BM228" s="398"/>
      <c r="BN228" s="398"/>
      <c r="BO228" s="398"/>
      <c r="BP228" s="398"/>
      <c r="BQ228" s="398"/>
      <c r="BR228" s="398"/>
      <c r="BS228" s="398"/>
      <c r="BT228" s="398"/>
      <c r="BU228" s="398"/>
      <c r="BV228" s="398"/>
      <c r="BW228" s="398"/>
      <c r="BX228" s="398"/>
      <c r="BY228" s="398"/>
      <c r="BZ228" s="399"/>
      <c r="CA228" s="341"/>
    </row>
    <row r="229" spans="1:79" ht="17.25" customHeight="1" x14ac:dyDescent="0.2">
      <c r="A229" s="477"/>
      <c r="B229" s="598"/>
      <c r="C229" s="598"/>
      <c r="D229" s="598"/>
      <c r="E229" s="598"/>
      <c r="F229" s="598"/>
      <c r="G229" s="598"/>
      <c r="H229" s="598"/>
      <c r="I229" s="598"/>
      <c r="J229" s="598"/>
      <c r="K229" s="598"/>
      <c r="L229" s="598"/>
      <c r="M229" s="598"/>
      <c r="N229" s="598"/>
      <c r="O229" s="598"/>
      <c r="P229" s="598"/>
      <c r="Q229" s="598"/>
      <c r="R229" s="598"/>
      <c r="S229" s="598"/>
      <c r="T229" s="598"/>
      <c r="U229" s="598"/>
      <c r="V229" s="598"/>
      <c r="W229" s="598"/>
      <c r="X229" s="598"/>
      <c r="Y229" s="598"/>
      <c r="Z229" s="598"/>
      <c r="AA229" s="598"/>
      <c r="AB229" s="598"/>
      <c r="AC229" s="598"/>
      <c r="AD229" s="598"/>
      <c r="AE229" s="598"/>
      <c r="AF229" s="598"/>
      <c r="AG229" s="598"/>
      <c r="AH229" s="598"/>
      <c r="AI229" s="598"/>
      <c r="AJ229" s="598"/>
      <c r="AK229" s="598"/>
      <c r="AL229" s="598"/>
      <c r="AM229" s="598"/>
      <c r="AN229" s="598"/>
      <c r="AO229" s="598"/>
      <c r="AP229" s="598"/>
      <c r="AQ229" s="598"/>
      <c r="AR229" s="598"/>
      <c r="AS229" s="598"/>
      <c r="AT229" s="598"/>
      <c r="AU229" s="598"/>
      <c r="AV229" s="598"/>
      <c r="AW229" s="598"/>
      <c r="AX229" s="598"/>
      <c r="BE229" s="397"/>
      <c r="BF229" s="398"/>
      <c r="BG229" s="398"/>
      <c r="BH229" s="398"/>
      <c r="BI229" s="398"/>
      <c r="BJ229" s="398"/>
      <c r="BK229" s="398"/>
      <c r="BL229" s="398"/>
      <c r="BM229" s="398"/>
      <c r="BN229" s="398"/>
      <c r="BO229" s="398"/>
      <c r="BP229" s="398"/>
      <c r="BQ229" s="398"/>
      <c r="BR229" s="398"/>
      <c r="BS229" s="398"/>
      <c r="BT229" s="398"/>
      <c r="BU229" s="398"/>
      <c r="BV229" s="398"/>
      <c r="BW229" s="398"/>
      <c r="BX229" s="398"/>
      <c r="BY229" s="398"/>
      <c r="BZ229" s="399"/>
      <c r="CA229" s="341"/>
    </row>
    <row r="230" spans="1:79" s="72" customFormat="1" ht="21.9" customHeight="1" x14ac:dyDescent="0.2">
      <c r="A230" s="479"/>
      <c r="B230" s="952" t="s">
        <v>686</v>
      </c>
      <c r="C230" s="952"/>
      <c r="D230" s="952"/>
      <c r="E230" s="952"/>
      <c r="F230" s="598" t="s">
        <v>687</v>
      </c>
      <c r="G230" s="598"/>
      <c r="H230" s="598"/>
      <c r="I230" s="598"/>
      <c r="J230" s="598"/>
      <c r="K230" s="598"/>
      <c r="L230" s="598"/>
      <c r="M230" s="598"/>
      <c r="N230" s="598"/>
      <c r="O230" s="598"/>
      <c r="P230" s="598"/>
      <c r="Q230" s="598"/>
      <c r="R230" s="598"/>
      <c r="S230" s="598"/>
      <c r="T230" s="598"/>
      <c r="U230" s="598"/>
      <c r="V230" s="598"/>
      <c r="W230" s="598"/>
      <c r="X230" s="598"/>
      <c r="Y230" s="598"/>
      <c r="Z230" s="598"/>
      <c r="AA230" s="598"/>
      <c r="AB230" s="598"/>
      <c r="AC230" s="598"/>
      <c r="AD230" s="598"/>
      <c r="AE230" s="598"/>
      <c r="AF230" s="598"/>
      <c r="AG230" s="598"/>
      <c r="AH230" s="598"/>
      <c r="AI230" s="598"/>
      <c r="AJ230" s="598"/>
      <c r="AK230" s="598"/>
      <c r="AL230" s="598"/>
      <c r="AM230" s="598"/>
      <c r="AN230" s="598"/>
      <c r="AO230" s="598"/>
      <c r="AP230" s="598"/>
      <c r="AQ230" s="598"/>
      <c r="AR230" s="598"/>
      <c r="AS230" s="598"/>
      <c r="AT230" s="598"/>
      <c r="AU230" s="598"/>
      <c r="AV230" s="598"/>
      <c r="AW230" s="598"/>
      <c r="AX230" s="598"/>
      <c r="AY230" s="133"/>
      <c r="AZ230" s="133"/>
      <c r="BA230" s="133"/>
      <c r="BB230" s="133"/>
      <c r="BE230" s="480"/>
      <c r="BF230" s="132"/>
      <c r="BG230" s="132"/>
      <c r="BH230" s="132"/>
      <c r="BI230" s="132"/>
      <c r="BJ230" s="132"/>
      <c r="BK230" s="132"/>
      <c r="BL230" s="132"/>
      <c r="BM230" s="132"/>
      <c r="BN230" s="132"/>
      <c r="BO230" s="132"/>
      <c r="BP230" s="132"/>
      <c r="BQ230" s="132"/>
      <c r="BR230" s="132"/>
      <c r="BS230" s="132"/>
      <c r="BT230" s="132"/>
      <c r="BU230" s="132"/>
      <c r="BV230" s="132"/>
      <c r="BW230" s="132"/>
      <c r="BX230" s="132"/>
      <c r="BY230" s="132"/>
      <c r="BZ230" s="94"/>
    </row>
    <row r="231" spans="1:79" s="72" customFormat="1" ht="21.9" customHeight="1" x14ac:dyDescent="0.2">
      <c r="A231" s="481"/>
      <c r="B231" s="952" t="s">
        <v>688</v>
      </c>
      <c r="C231" s="952"/>
      <c r="D231" s="952"/>
      <c r="E231" s="952"/>
      <c r="F231" s="598" t="s">
        <v>689</v>
      </c>
      <c r="G231" s="598"/>
      <c r="H231" s="598"/>
      <c r="I231" s="598"/>
      <c r="J231" s="598"/>
      <c r="K231" s="598"/>
      <c r="L231" s="598"/>
      <c r="M231" s="598"/>
      <c r="N231" s="598"/>
      <c r="O231" s="598"/>
      <c r="P231" s="598"/>
      <c r="Q231" s="598"/>
      <c r="R231" s="598"/>
      <c r="S231" s="598"/>
      <c r="T231" s="598"/>
      <c r="U231" s="598"/>
      <c r="V231" s="598"/>
      <c r="W231" s="598"/>
      <c r="X231" s="598"/>
      <c r="Y231" s="598"/>
      <c r="Z231" s="598"/>
      <c r="AA231" s="598"/>
      <c r="AB231" s="598"/>
      <c r="AC231" s="598"/>
      <c r="AD231" s="598"/>
      <c r="AE231" s="598"/>
      <c r="AF231" s="598"/>
      <c r="AG231" s="598"/>
      <c r="AH231" s="598"/>
      <c r="AI231" s="598"/>
      <c r="AJ231" s="598"/>
      <c r="AK231" s="598"/>
      <c r="AL231" s="598"/>
      <c r="AM231" s="598"/>
      <c r="AN231" s="598"/>
      <c r="AO231" s="598"/>
      <c r="AP231" s="598"/>
      <c r="AQ231" s="598"/>
      <c r="AR231" s="598"/>
      <c r="AS231" s="598"/>
      <c r="AT231" s="598"/>
      <c r="AU231" s="598"/>
      <c r="AV231" s="598"/>
      <c r="AW231" s="598"/>
      <c r="AX231" s="598"/>
      <c r="AY231" s="133"/>
      <c r="AZ231" s="133"/>
      <c r="BA231" s="133"/>
      <c r="BB231" s="133"/>
      <c r="BE231" s="480"/>
      <c r="BF231" s="132"/>
      <c r="BG231" s="132"/>
      <c r="BH231" s="132"/>
      <c r="BI231" s="132"/>
      <c r="BJ231" s="132"/>
      <c r="BK231" s="132"/>
      <c r="BL231" s="132"/>
      <c r="BM231" s="132"/>
      <c r="BN231" s="132"/>
      <c r="BO231" s="132"/>
      <c r="BP231" s="132"/>
      <c r="BQ231" s="132"/>
      <c r="BR231" s="132"/>
      <c r="BS231" s="132"/>
      <c r="BT231" s="132"/>
      <c r="BU231" s="132"/>
      <c r="BV231" s="132"/>
      <c r="BW231" s="132"/>
      <c r="BX231" s="132"/>
      <c r="BY231" s="132"/>
      <c r="BZ231" s="94"/>
    </row>
    <row r="232" spans="1:79" s="72" customFormat="1" ht="21.9" customHeight="1" x14ac:dyDescent="0.2">
      <c r="A232" s="482"/>
      <c r="B232" s="115"/>
      <c r="C232" s="479"/>
      <c r="D232" s="479"/>
      <c r="E232" s="479"/>
      <c r="F232" s="598"/>
      <c r="G232" s="598"/>
      <c r="H232" s="598"/>
      <c r="I232" s="598"/>
      <c r="J232" s="598"/>
      <c r="K232" s="598"/>
      <c r="L232" s="598"/>
      <c r="M232" s="598"/>
      <c r="N232" s="598"/>
      <c r="O232" s="598"/>
      <c r="P232" s="598"/>
      <c r="Q232" s="598"/>
      <c r="R232" s="598"/>
      <c r="S232" s="598"/>
      <c r="T232" s="598"/>
      <c r="U232" s="598"/>
      <c r="V232" s="598"/>
      <c r="W232" s="598"/>
      <c r="X232" s="598"/>
      <c r="Y232" s="598"/>
      <c r="Z232" s="598"/>
      <c r="AA232" s="598"/>
      <c r="AB232" s="598"/>
      <c r="AC232" s="598"/>
      <c r="AD232" s="598"/>
      <c r="AE232" s="598"/>
      <c r="AF232" s="598"/>
      <c r="AG232" s="598"/>
      <c r="AH232" s="598"/>
      <c r="AI232" s="598"/>
      <c r="AJ232" s="598"/>
      <c r="AK232" s="598"/>
      <c r="AL232" s="598"/>
      <c r="AM232" s="598"/>
      <c r="AN232" s="598"/>
      <c r="AO232" s="598"/>
      <c r="AP232" s="598"/>
      <c r="AQ232" s="598"/>
      <c r="AR232" s="598"/>
      <c r="AS232" s="598"/>
      <c r="AT232" s="598"/>
      <c r="AU232" s="598"/>
      <c r="AV232" s="598"/>
      <c r="AW232" s="598"/>
      <c r="AX232" s="598"/>
      <c r="AY232" s="133"/>
      <c r="AZ232" s="133"/>
      <c r="BA232" s="133"/>
      <c r="BB232" s="133"/>
      <c r="BE232" s="480"/>
      <c r="BF232" s="132"/>
      <c r="BG232" s="132"/>
      <c r="BH232" s="132"/>
      <c r="BI232" s="132"/>
      <c r="BJ232" s="132"/>
      <c r="BK232" s="132"/>
      <c r="BL232" s="132"/>
      <c r="BM232" s="132"/>
      <c r="BN232" s="132"/>
      <c r="BO232" s="132"/>
      <c r="BP232" s="132"/>
      <c r="BQ232" s="132"/>
      <c r="BR232" s="132"/>
      <c r="BS232" s="132"/>
      <c r="BT232" s="132"/>
      <c r="BU232" s="132"/>
      <c r="BV232" s="132"/>
      <c r="BW232" s="132"/>
      <c r="BX232" s="132"/>
      <c r="BY232" s="132"/>
      <c r="BZ232" s="94"/>
    </row>
    <row r="233" spans="1:79" s="72" customFormat="1" ht="10.5" customHeight="1" x14ac:dyDescent="0.2">
      <c r="A233" s="482"/>
      <c r="B233" s="115"/>
      <c r="C233" s="336"/>
      <c r="D233" s="336"/>
      <c r="E233" s="336"/>
      <c r="F233" s="598"/>
      <c r="G233" s="598"/>
      <c r="H233" s="598"/>
      <c r="I233" s="598"/>
      <c r="J233" s="598"/>
      <c r="K233" s="598"/>
      <c r="L233" s="598"/>
      <c r="M233" s="598"/>
      <c r="N233" s="598"/>
      <c r="O233" s="598"/>
      <c r="P233" s="598"/>
      <c r="Q233" s="598"/>
      <c r="R233" s="598"/>
      <c r="S233" s="598"/>
      <c r="T233" s="598"/>
      <c r="U233" s="598"/>
      <c r="V233" s="598"/>
      <c r="W233" s="598"/>
      <c r="X233" s="598"/>
      <c r="Y233" s="598"/>
      <c r="Z233" s="598"/>
      <c r="AA233" s="598"/>
      <c r="AB233" s="598"/>
      <c r="AC233" s="598"/>
      <c r="AD233" s="598"/>
      <c r="AE233" s="598"/>
      <c r="AF233" s="598"/>
      <c r="AG233" s="598"/>
      <c r="AH233" s="598"/>
      <c r="AI233" s="598"/>
      <c r="AJ233" s="598"/>
      <c r="AK233" s="598"/>
      <c r="AL233" s="598"/>
      <c r="AM233" s="598"/>
      <c r="AN233" s="598"/>
      <c r="AO233" s="598"/>
      <c r="AP233" s="598"/>
      <c r="AQ233" s="598"/>
      <c r="AR233" s="598"/>
      <c r="AS233" s="598"/>
      <c r="AT233" s="598"/>
      <c r="AU233" s="598"/>
      <c r="AV233" s="598"/>
      <c r="AW233" s="598"/>
      <c r="AX233" s="598"/>
      <c r="AY233" s="133"/>
      <c r="AZ233" s="133"/>
      <c r="BA233" s="133"/>
      <c r="BB233" s="133"/>
      <c r="BE233" s="480"/>
      <c r="BF233" s="132"/>
      <c r="BG233" s="132"/>
      <c r="BH233" s="132"/>
      <c r="BI233" s="132"/>
      <c r="BJ233" s="132"/>
      <c r="BK233" s="132"/>
      <c r="BL233" s="132"/>
      <c r="BM233" s="132"/>
      <c r="BN233" s="132"/>
      <c r="BO233" s="132"/>
      <c r="BP233" s="132"/>
      <c r="BQ233" s="132"/>
      <c r="BR233" s="132"/>
      <c r="BS233" s="132"/>
      <c r="BT233" s="132"/>
      <c r="BU233" s="132"/>
      <c r="BV233" s="132"/>
      <c r="BW233" s="132"/>
      <c r="BX233" s="132"/>
      <c r="BY233" s="132"/>
      <c r="BZ233" s="94"/>
    </row>
    <row r="234" spans="1:79" s="72" customFormat="1" ht="6" customHeight="1" x14ac:dyDescent="0.2">
      <c r="A234" s="482"/>
      <c r="B234" s="115"/>
      <c r="C234" s="177"/>
      <c r="D234" s="177"/>
      <c r="E234" s="177"/>
      <c r="F234" s="177"/>
      <c r="G234" s="479"/>
      <c r="H234" s="479"/>
      <c r="I234" s="479"/>
      <c r="J234" s="479"/>
      <c r="K234" s="479"/>
      <c r="L234" s="479"/>
      <c r="M234" s="479"/>
      <c r="N234" s="479"/>
      <c r="O234" s="479"/>
      <c r="P234" s="479"/>
      <c r="Q234" s="479"/>
      <c r="R234" s="479"/>
      <c r="S234" s="479"/>
      <c r="T234" s="479"/>
      <c r="U234" s="479"/>
      <c r="V234" s="479"/>
      <c r="W234" s="479"/>
      <c r="X234" s="479"/>
      <c r="Y234" s="479"/>
      <c r="Z234" s="479"/>
      <c r="AA234" s="479"/>
      <c r="AB234" s="479"/>
      <c r="AC234" s="479"/>
      <c r="AD234" s="479"/>
      <c r="AE234" s="479"/>
      <c r="AF234" s="479"/>
      <c r="AG234" s="479"/>
      <c r="AH234" s="479"/>
      <c r="AI234" s="479"/>
      <c r="AJ234" s="479"/>
      <c r="AK234" s="479"/>
      <c r="AL234" s="479"/>
      <c r="AM234" s="479"/>
      <c r="AN234" s="479"/>
      <c r="AO234" s="479"/>
      <c r="AP234" s="479"/>
      <c r="AQ234" s="479"/>
      <c r="AR234" s="479"/>
      <c r="AS234" s="479"/>
      <c r="AT234" s="479"/>
      <c r="AU234" s="479"/>
      <c r="AV234" s="479"/>
      <c r="AW234" s="479"/>
      <c r="AX234" s="115"/>
      <c r="AY234" s="498"/>
      <c r="AZ234" s="233"/>
      <c r="BA234" s="233"/>
      <c r="BB234" s="233"/>
      <c r="BC234"/>
      <c r="BD234"/>
      <c r="BE234" s="397"/>
      <c r="BF234" s="398"/>
      <c r="BG234" s="398"/>
      <c r="BH234" s="398"/>
      <c r="BI234" s="398"/>
      <c r="BJ234" s="398"/>
      <c r="BK234" s="398"/>
      <c r="BL234" s="398"/>
      <c r="BM234" s="398"/>
      <c r="BN234" s="398"/>
      <c r="BO234" s="398"/>
      <c r="BP234" s="398"/>
      <c r="BQ234" s="398"/>
      <c r="BR234" s="398"/>
      <c r="BS234" s="398"/>
      <c r="BT234" s="398"/>
      <c r="BU234" s="398"/>
      <c r="BV234" s="398"/>
      <c r="BW234" s="398"/>
      <c r="BX234" s="398"/>
      <c r="BY234" s="398"/>
      <c r="BZ234" s="399"/>
      <c r="CA234" s="341"/>
    </row>
    <row r="235" spans="1:79" s="72" customFormat="1" ht="20.100000000000001" customHeight="1" x14ac:dyDescent="0.2">
      <c r="A235" s="915" t="s">
        <v>690</v>
      </c>
      <c r="B235" s="915"/>
      <c r="C235" s="915"/>
      <c r="D235" s="915"/>
      <c r="E235" s="915"/>
      <c r="F235" s="915"/>
      <c r="G235" s="915"/>
      <c r="H235" s="915"/>
      <c r="I235" s="915"/>
      <c r="J235" s="915"/>
      <c r="K235" s="915"/>
      <c r="L235" s="915"/>
      <c r="M235" s="915"/>
      <c r="N235" s="915"/>
      <c r="O235" s="915"/>
      <c r="P235" s="915"/>
      <c r="Q235" s="915"/>
      <c r="R235" s="915"/>
      <c r="S235" s="915"/>
      <c r="T235" s="915"/>
      <c r="U235" s="915"/>
      <c r="V235" s="915"/>
      <c r="W235" s="915"/>
      <c r="X235" s="915"/>
      <c r="Y235" s="915"/>
      <c r="Z235" s="915"/>
      <c r="AA235" s="915"/>
      <c r="AB235" s="915"/>
      <c r="AC235" s="915"/>
      <c r="AD235" s="915"/>
      <c r="AE235" s="915"/>
      <c r="AF235" s="915"/>
      <c r="AG235" s="915"/>
      <c r="AH235" s="915"/>
      <c r="AI235" s="915"/>
      <c r="AJ235" s="915"/>
      <c r="AK235" s="915"/>
      <c r="AL235" s="915"/>
      <c r="AM235" s="915"/>
      <c r="AN235" s="915"/>
      <c r="AO235" s="915"/>
      <c r="AP235" s="915"/>
      <c r="AQ235" s="915"/>
      <c r="AR235" s="915"/>
      <c r="AS235" s="915"/>
      <c r="AT235" s="915"/>
      <c r="AU235" s="915"/>
      <c r="AV235" s="915"/>
      <c r="AW235" s="915"/>
      <c r="AX235" s="915"/>
      <c r="AY235" s="498"/>
      <c r="AZ235" s="233"/>
      <c r="BA235" s="233"/>
      <c r="BB235" s="233"/>
      <c r="BC235"/>
      <c r="BD235"/>
      <c r="BE235" s="397"/>
      <c r="BF235" s="398"/>
      <c r="BG235" s="398"/>
      <c r="BH235" s="398"/>
      <c r="BI235" s="398"/>
      <c r="BJ235" s="398"/>
      <c r="BK235" s="398"/>
      <c r="BL235" s="398"/>
      <c r="BM235" s="398"/>
      <c r="BN235" s="398"/>
      <c r="BO235" s="398"/>
      <c r="BP235" s="398"/>
      <c r="BQ235" s="398"/>
      <c r="BR235" s="398"/>
      <c r="BS235" s="398"/>
      <c r="BT235" s="398"/>
      <c r="BU235" s="398"/>
      <c r="BV235" s="398"/>
      <c r="BW235" s="398"/>
      <c r="BX235" s="398"/>
      <c r="BY235" s="398"/>
      <c r="BZ235" s="399"/>
      <c r="CA235" s="341"/>
    </row>
    <row r="236" spans="1:79" s="72" customFormat="1" ht="21.9" customHeight="1" x14ac:dyDescent="0.2">
      <c r="A236" s="479"/>
      <c r="B236" s="598" t="s">
        <v>691</v>
      </c>
      <c r="C236" s="598"/>
      <c r="D236" s="598"/>
      <c r="E236" s="598"/>
      <c r="F236" s="598"/>
      <c r="G236" s="598"/>
      <c r="H236" s="598"/>
      <c r="I236" s="598"/>
      <c r="J236" s="598"/>
      <c r="K236" s="598"/>
      <c r="L236" s="598"/>
      <c r="M236" s="598"/>
      <c r="N236" s="598"/>
      <c r="O236" s="598"/>
      <c r="P236" s="598"/>
      <c r="Q236" s="598"/>
      <c r="R236" s="598"/>
      <c r="S236" s="598"/>
      <c r="T236" s="598"/>
      <c r="U236" s="598"/>
      <c r="V236" s="598"/>
      <c r="W236" s="598"/>
      <c r="X236" s="598"/>
      <c r="Y236" s="598"/>
      <c r="Z236" s="598"/>
      <c r="AA236" s="598"/>
      <c r="AB236" s="598"/>
      <c r="AC236" s="598"/>
      <c r="AD236" s="598"/>
      <c r="AE236" s="598"/>
      <c r="AF236" s="598"/>
      <c r="AG236" s="598"/>
      <c r="AH236" s="598"/>
      <c r="AI236" s="598"/>
      <c r="AJ236" s="598"/>
      <c r="AK236" s="598"/>
      <c r="AL236" s="598"/>
      <c r="AM236" s="598"/>
      <c r="AN236" s="598"/>
      <c r="AO236" s="598"/>
      <c r="AP236" s="598"/>
      <c r="AQ236" s="598"/>
      <c r="AR236" s="598"/>
      <c r="AS236" s="598"/>
      <c r="AT236" s="598"/>
      <c r="AU236" s="598"/>
      <c r="AV236" s="598"/>
      <c r="AW236" s="598"/>
      <c r="AX236" s="598"/>
      <c r="AY236" s="498"/>
      <c r="AZ236" s="233"/>
      <c r="BA236" s="233"/>
      <c r="BB236" s="233"/>
      <c r="BC236"/>
      <c r="BD236"/>
      <c r="BE236" s="397"/>
      <c r="BF236" s="398"/>
      <c r="BG236" s="398"/>
      <c r="BH236" s="398"/>
      <c r="BI236" s="398"/>
      <c r="BJ236" s="398"/>
      <c r="BK236" s="398"/>
      <c r="BL236" s="398"/>
      <c r="BM236" s="398"/>
      <c r="BN236" s="398"/>
      <c r="BO236" s="398"/>
      <c r="BP236" s="398"/>
      <c r="BQ236" s="398"/>
      <c r="BR236" s="398"/>
      <c r="BS236" s="398"/>
      <c r="BT236" s="398"/>
      <c r="BU236" s="398"/>
      <c r="BV236" s="398"/>
      <c r="BW236" s="398"/>
      <c r="BX236" s="398"/>
      <c r="BY236" s="398"/>
      <c r="BZ236" s="399"/>
      <c r="CA236" s="341"/>
    </row>
    <row r="237" spans="1:79" s="72" customFormat="1" ht="15.9" customHeight="1" x14ac:dyDescent="0.2">
      <c r="A237" s="479"/>
      <c r="B237" s="598"/>
      <c r="C237" s="598"/>
      <c r="D237" s="598"/>
      <c r="E237" s="598"/>
      <c r="F237" s="598"/>
      <c r="G237" s="598"/>
      <c r="H237" s="598"/>
      <c r="I237" s="598"/>
      <c r="J237" s="598"/>
      <c r="K237" s="598"/>
      <c r="L237" s="598"/>
      <c r="M237" s="598"/>
      <c r="N237" s="598"/>
      <c r="O237" s="598"/>
      <c r="P237" s="598"/>
      <c r="Q237" s="598"/>
      <c r="R237" s="598"/>
      <c r="S237" s="598"/>
      <c r="T237" s="598"/>
      <c r="U237" s="598"/>
      <c r="V237" s="598"/>
      <c r="W237" s="598"/>
      <c r="X237" s="598"/>
      <c r="Y237" s="598"/>
      <c r="Z237" s="598"/>
      <c r="AA237" s="598"/>
      <c r="AB237" s="598"/>
      <c r="AC237" s="598"/>
      <c r="AD237" s="598"/>
      <c r="AE237" s="598"/>
      <c r="AF237" s="598"/>
      <c r="AG237" s="598"/>
      <c r="AH237" s="598"/>
      <c r="AI237" s="598"/>
      <c r="AJ237" s="598"/>
      <c r="AK237" s="598"/>
      <c r="AL237" s="598"/>
      <c r="AM237" s="598"/>
      <c r="AN237" s="598"/>
      <c r="AO237" s="598"/>
      <c r="AP237" s="598"/>
      <c r="AQ237" s="598"/>
      <c r="AR237" s="598"/>
      <c r="AS237" s="598"/>
      <c r="AT237" s="598"/>
      <c r="AU237" s="598"/>
      <c r="AV237" s="598"/>
      <c r="AW237" s="598"/>
      <c r="AX237" s="598"/>
      <c r="AY237" s="498"/>
      <c r="AZ237" s="233"/>
      <c r="BA237" s="233"/>
      <c r="BB237" s="233"/>
      <c r="BC237"/>
      <c r="BD237"/>
      <c r="BE237" s="397"/>
      <c r="BF237" s="398"/>
      <c r="BG237" s="398"/>
      <c r="BH237" s="398"/>
      <c r="BI237" s="398"/>
      <c r="BJ237" s="398"/>
      <c r="BK237" s="398"/>
      <c r="BL237" s="398"/>
      <c r="BM237" s="398"/>
      <c r="BN237" s="398"/>
      <c r="BO237" s="398"/>
      <c r="BP237" s="398"/>
      <c r="BQ237" s="398"/>
      <c r="BR237" s="398"/>
      <c r="BS237" s="398"/>
      <c r="BT237" s="398"/>
      <c r="BU237" s="398"/>
      <c r="BV237" s="398"/>
      <c r="BW237" s="398"/>
      <c r="BX237" s="398"/>
      <c r="BY237" s="398"/>
      <c r="BZ237" s="399"/>
      <c r="CA237" s="341"/>
    </row>
    <row r="238" spans="1:79" s="72" customFormat="1" ht="11.25" customHeight="1" x14ac:dyDescent="0.2">
      <c r="A238" s="479"/>
      <c r="B238" s="483"/>
      <c r="C238" s="483"/>
      <c r="D238" s="483"/>
      <c r="E238" s="483"/>
      <c r="F238" s="483"/>
      <c r="G238" s="483"/>
      <c r="H238" s="483"/>
      <c r="I238" s="483"/>
      <c r="J238" s="483"/>
      <c r="K238" s="483"/>
      <c r="L238" s="483"/>
      <c r="M238" s="483"/>
      <c r="N238" s="483"/>
      <c r="O238" s="483"/>
      <c r="P238" s="483"/>
      <c r="Q238" s="483"/>
      <c r="R238" s="483"/>
      <c r="S238" s="483"/>
      <c r="T238" s="483"/>
      <c r="U238" s="483"/>
      <c r="V238" s="483"/>
      <c r="W238" s="483"/>
      <c r="X238" s="483"/>
      <c r="Y238" s="483"/>
      <c r="Z238" s="483"/>
      <c r="AA238" s="483"/>
      <c r="AB238" s="483"/>
      <c r="AC238" s="483"/>
      <c r="AD238" s="483"/>
      <c r="AE238" s="483"/>
      <c r="AF238" s="483"/>
      <c r="AG238" s="483"/>
      <c r="AH238" s="483"/>
      <c r="AI238" s="483"/>
      <c r="AJ238" s="483"/>
      <c r="AK238" s="483"/>
      <c r="AL238" s="483"/>
      <c r="AM238" s="483"/>
      <c r="AN238" s="483"/>
      <c r="AO238" s="483"/>
      <c r="AP238" s="483"/>
      <c r="AQ238" s="483"/>
      <c r="AR238" s="483"/>
      <c r="AS238" s="483"/>
      <c r="AT238" s="483"/>
      <c r="AU238" s="483"/>
      <c r="AV238" s="483"/>
      <c r="AW238" s="483"/>
      <c r="AX238" s="483"/>
      <c r="AY238" s="498"/>
      <c r="AZ238" s="233"/>
      <c r="BA238" s="233"/>
      <c r="BB238" s="233"/>
      <c r="BC238"/>
      <c r="BD238"/>
      <c r="BE238" s="397"/>
      <c r="BF238" s="398"/>
      <c r="BG238" s="398"/>
      <c r="BH238" s="398"/>
      <c r="BI238" s="398"/>
      <c r="BJ238" s="398"/>
      <c r="BK238" s="398"/>
      <c r="BL238" s="398"/>
      <c r="BM238" s="398"/>
      <c r="BN238" s="398"/>
      <c r="BO238" s="398"/>
      <c r="BP238" s="398"/>
      <c r="BQ238" s="398"/>
      <c r="BR238" s="398"/>
      <c r="BS238" s="398"/>
      <c r="BT238" s="398"/>
      <c r="BU238" s="398"/>
      <c r="BV238" s="398"/>
      <c r="BW238" s="398"/>
      <c r="BX238" s="398"/>
      <c r="BY238" s="398"/>
      <c r="BZ238" s="399"/>
      <c r="CA238" s="341"/>
    </row>
    <row r="239" spans="1:79" s="72" customFormat="1" ht="11.25" customHeight="1" x14ac:dyDescent="0.2">
      <c r="A239" s="479"/>
      <c r="B239" s="483"/>
      <c r="C239" s="483"/>
      <c r="D239" s="483"/>
      <c r="E239" s="483"/>
      <c r="F239" s="483"/>
      <c r="G239" s="483"/>
      <c r="H239" s="483"/>
      <c r="I239" s="483"/>
      <c r="J239" s="483"/>
      <c r="K239" s="483"/>
      <c r="L239" s="483"/>
      <c r="M239" s="483"/>
      <c r="N239" s="483"/>
      <c r="O239" s="483"/>
      <c r="P239" s="483"/>
      <c r="Q239" s="483"/>
      <c r="R239" s="483"/>
      <c r="S239" s="483"/>
      <c r="T239" s="483"/>
      <c r="U239" s="483"/>
      <c r="V239" s="483"/>
      <c r="W239" s="483"/>
      <c r="X239" s="483"/>
      <c r="Y239" s="483"/>
      <c r="Z239" s="483"/>
      <c r="AA239" s="483"/>
      <c r="AB239" s="483"/>
      <c r="AC239" s="483"/>
      <c r="AD239" s="483"/>
      <c r="AE239" s="483"/>
      <c r="AF239" s="483"/>
      <c r="AG239" s="483"/>
      <c r="AH239" s="483"/>
      <c r="AI239" s="483"/>
      <c r="AJ239" s="483"/>
      <c r="AK239" s="483"/>
      <c r="AL239" s="483"/>
      <c r="AM239" s="483"/>
      <c r="AN239" s="483"/>
      <c r="AO239" s="483"/>
      <c r="AP239" s="483"/>
      <c r="AQ239" s="483"/>
      <c r="AR239" s="483"/>
      <c r="AS239" s="483"/>
      <c r="AT239" s="483"/>
      <c r="AU239" s="483"/>
      <c r="AV239" s="483"/>
      <c r="AW239" s="483"/>
      <c r="AX239" s="483"/>
      <c r="AY239" s="498"/>
      <c r="AZ239" s="233"/>
      <c r="BA239" s="233"/>
      <c r="BB239" s="233"/>
      <c r="BC239"/>
      <c r="BD239"/>
      <c r="BE239" s="397"/>
      <c r="BF239" s="398"/>
      <c r="BG239" s="398"/>
      <c r="BH239" s="398"/>
      <c r="BI239" s="398"/>
      <c r="BJ239" s="398"/>
      <c r="BK239" s="398"/>
      <c r="BL239" s="398"/>
      <c r="BM239" s="398"/>
      <c r="BN239" s="398"/>
      <c r="BO239" s="398"/>
      <c r="BP239" s="398"/>
      <c r="BQ239" s="398"/>
      <c r="BR239" s="398"/>
      <c r="BS239" s="398"/>
      <c r="BT239" s="398"/>
      <c r="BU239" s="398"/>
      <c r="BV239" s="398"/>
      <c r="BW239" s="398"/>
      <c r="BX239" s="398"/>
      <c r="BY239" s="398"/>
      <c r="BZ239" s="399"/>
      <c r="CA239" s="341"/>
    </row>
    <row r="240" spans="1:79" s="72" customFormat="1" ht="11.25" customHeight="1" x14ac:dyDescent="0.2">
      <c r="A240" s="479"/>
      <c r="B240" s="483"/>
      <c r="C240" s="483"/>
      <c r="D240" s="483"/>
      <c r="E240" s="483"/>
      <c r="F240" s="483"/>
      <c r="G240" s="483"/>
      <c r="H240" s="483"/>
      <c r="I240" s="483"/>
      <c r="J240" s="483"/>
      <c r="K240" s="483"/>
      <c r="L240" s="483"/>
      <c r="M240" s="483"/>
      <c r="N240" s="483"/>
      <c r="O240" s="483"/>
      <c r="P240" s="483"/>
      <c r="Q240" s="483"/>
      <c r="R240" s="483"/>
      <c r="S240" s="483"/>
      <c r="T240" s="483"/>
      <c r="U240" s="483"/>
      <c r="V240" s="483"/>
      <c r="W240" s="483"/>
      <c r="X240" s="483"/>
      <c r="Y240" s="483"/>
      <c r="Z240" s="483"/>
      <c r="AA240" s="483"/>
      <c r="AB240" s="483"/>
      <c r="AC240" s="483"/>
      <c r="AD240" s="483"/>
      <c r="AE240" s="483"/>
      <c r="AF240" s="483"/>
      <c r="AG240" s="483"/>
      <c r="AH240" s="483"/>
      <c r="AI240" s="483"/>
      <c r="AJ240" s="483"/>
      <c r="AK240" s="483"/>
      <c r="AL240" s="483"/>
      <c r="AM240" s="483"/>
      <c r="AN240" s="483"/>
      <c r="AO240" s="483"/>
      <c r="AP240" s="483"/>
      <c r="AQ240" s="483"/>
      <c r="AR240" s="483"/>
      <c r="AS240" s="483"/>
      <c r="AT240" s="483"/>
      <c r="AU240" s="483"/>
      <c r="AV240" s="483"/>
      <c r="AW240" s="483"/>
      <c r="AX240" s="483"/>
      <c r="AY240" s="498"/>
      <c r="AZ240" s="233"/>
      <c r="BA240" s="233"/>
      <c r="BB240" s="233"/>
      <c r="BC240"/>
      <c r="BD240"/>
      <c r="BE240" s="397"/>
      <c r="BF240" s="398"/>
      <c r="BG240" s="398"/>
      <c r="BH240" s="398"/>
      <c r="BI240" s="398"/>
      <c r="BJ240" s="398"/>
      <c r="BK240" s="398"/>
      <c r="BL240" s="398"/>
      <c r="BM240" s="398"/>
      <c r="BN240" s="398"/>
      <c r="BO240" s="398"/>
      <c r="BP240" s="398"/>
      <c r="BQ240" s="398"/>
      <c r="BR240" s="398"/>
      <c r="BS240" s="398"/>
      <c r="BT240" s="398"/>
      <c r="BU240" s="398"/>
      <c r="BV240" s="398"/>
      <c r="BW240" s="398"/>
      <c r="BX240" s="398"/>
      <c r="BY240" s="398"/>
      <c r="BZ240" s="399"/>
      <c r="CA240" s="341"/>
    </row>
    <row r="241" spans="1:79" s="72" customFormat="1" ht="11.25" customHeight="1" x14ac:dyDescent="0.2">
      <c r="A241" s="479"/>
      <c r="B241" s="483"/>
      <c r="C241" s="483"/>
      <c r="D241" s="483"/>
      <c r="E241" s="483"/>
      <c r="F241" s="483"/>
      <c r="G241" s="483"/>
      <c r="H241" s="483"/>
      <c r="I241" s="483"/>
      <c r="J241" s="483"/>
      <c r="K241" s="483"/>
      <c r="L241" s="483"/>
      <c r="M241" s="483"/>
      <c r="N241" s="483"/>
      <c r="O241" s="483"/>
      <c r="P241" s="483"/>
      <c r="Q241" s="483"/>
      <c r="R241" s="483"/>
      <c r="S241" s="483"/>
      <c r="T241" s="483"/>
      <c r="U241" s="483"/>
      <c r="V241" s="483"/>
      <c r="W241" s="483"/>
      <c r="X241" s="483"/>
      <c r="Y241" s="483"/>
      <c r="Z241" s="483"/>
      <c r="AA241" s="483"/>
      <c r="AB241" s="483"/>
      <c r="AC241" s="483"/>
      <c r="AD241" s="483"/>
      <c r="AE241" s="483"/>
      <c r="AF241" s="483"/>
      <c r="AG241" s="483"/>
      <c r="AH241" s="483"/>
      <c r="AI241" s="483"/>
      <c r="AJ241" s="483"/>
      <c r="AK241" s="483"/>
      <c r="AL241" s="483"/>
      <c r="AM241" s="483"/>
      <c r="AN241" s="483"/>
      <c r="AO241" s="483"/>
      <c r="AP241" s="483"/>
      <c r="AQ241" s="483"/>
      <c r="AR241" s="483"/>
      <c r="AS241" s="483"/>
      <c r="AT241" s="483"/>
      <c r="AU241" s="483"/>
      <c r="AV241" s="483"/>
      <c r="AW241" s="483"/>
      <c r="AX241" s="483"/>
      <c r="AY241" s="498"/>
      <c r="AZ241" s="233"/>
      <c r="BA241" s="233"/>
      <c r="BB241" s="233"/>
      <c r="BC241"/>
      <c r="BD241"/>
      <c r="BE241" s="397"/>
      <c r="BF241" s="398"/>
      <c r="BG241" s="398"/>
      <c r="BH241" s="398"/>
      <c r="BI241" s="398"/>
      <c r="BJ241" s="398"/>
      <c r="BK241" s="398"/>
      <c r="BL241" s="398"/>
      <c r="BM241" s="398"/>
      <c r="BN241" s="398"/>
      <c r="BO241" s="398"/>
      <c r="BP241" s="398"/>
      <c r="BQ241" s="398"/>
      <c r="BR241" s="398"/>
      <c r="BS241" s="398"/>
      <c r="BT241" s="398"/>
      <c r="BU241" s="398"/>
      <c r="BV241" s="398"/>
      <c r="BW241" s="398"/>
      <c r="BX241" s="398"/>
      <c r="BY241" s="398"/>
      <c r="BZ241" s="399"/>
      <c r="CA241" s="341"/>
    </row>
    <row r="242" spans="1:79" s="72" customFormat="1" ht="23.25" customHeight="1" x14ac:dyDescent="0.4">
      <c r="A242" s="635">
        <v>13</v>
      </c>
      <c r="B242" s="635"/>
      <c r="C242" s="635"/>
      <c r="D242" s="635"/>
      <c r="E242" s="635"/>
      <c r="F242" s="635"/>
      <c r="G242" s="635"/>
      <c r="H242" s="635"/>
      <c r="I242" s="635"/>
      <c r="J242" s="635"/>
      <c r="K242" s="635"/>
      <c r="L242" s="635"/>
      <c r="M242" s="635"/>
      <c r="N242" s="635"/>
      <c r="O242" s="635"/>
      <c r="P242" s="635"/>
      <c r="Q242" s="635"/>
      <c r="R242" s="635"/>
      <c r="S242" s="635"/>
      <c r="T242" s="635"/>
      <c r="U242" s="635"/>
      <c r="V242" s="635"/>
      <c r="W242" s="635"/>
      <c r="X242" s="635"/>
      <c r="Y242" s="635"/>
      <c r="Z242" s="635"/>
      <c r="AA242" s="635"/>
      <c r="AB242" s="635"/>
      <c r="AC242" s="635"/>
      <c r="AD242" s="635"/>
      <c r="AE242" s="635"/>
      <c r="AF242" s="635"/>
      <c r="AG242" s="635"/>
      <c r="AH242" s="635"/>
      <c r="AI242" s="635"/>
      <c r="AJ242" s="635"/>
      <c r="AK242" s="635"/>
      <c r="AL242" s="635"/>
      <c r="AM242" s="635"/>
      <c r="AN242" s="635"/>
      <c r="AO242" s="635"/>
      <c r="AP242" s="635"/>
      <c r="AQ242" s="635"/>
      <c r="AR242" s="635"/>
      <c r="AS242" s="635"/>
      <c r="AT242" s="635"/>
      <c r="AU242" s="635"/>
      <c r="AV242" s="635"/>
      <c r="AW242" s="635"/>
      <c r="AX242" s="635"/>
      <c r="AY242" s="498"/>
      <c r="AZ242" s="233"/>
      <c r="BA242" s="233"/>
      <c r="BB242" s="233"/>
      <c r="BC242"/>
      <c r="BD242"/>
      <c r="BE242" s="408"/>
      <c r="BF242" s="409"/>
      <c r="BG242" s="409"/>
      <c r="BH242" s="409"/>
      <c r="BI242" s="409"/>
      <c r="BJ242" s="409"/>
      <c r="BK242" s="409"/>
      <c r="BL242" s="409"/>
      <c r="BM242" s="409"/>
      <c r="BN242" s="409"/>
      <c r="BO242" s="409"/>
      <c r="BP242" s="409"/>
      <c r="BQ242" s="409"/>
      <c r="BR242" s="409"/>
      <c r="BS242" s="409"/>
      <c r="BT242" s="409"/>
      <c r="BU242" s="409"/>
      <c r="BV242" s="409"/>
      <c r="BW242" s="409"/>
      <c r="BX242" s="409"/>
      <c r="BY242" s="409"/>
      <c r="BZ242" s="410"/>
      <c r="CA242" s="341"/>
    </row>
    <row r="243" spans="1:79" customFormat="1" ht="14.1" customHeight="1" x14ac:dyDescent="0.2">
      <c r="A243" s="157"/>
      <c r="B243" s="157"/>
      <c r="C243" s="157"/>
      <c r="D243" s="157"/>
      <c r="E243" s="157"/>
      <c r="F243" s="157"/>
      <c r="G243" s="157"/>
      <c r="H243" s="157"/>
      <c r="I243" s="157"/>
      <c r="J243" s="157"/>
      <c r="K243" s="157"/>
      <c r="L243" s="157"/>
      <c r="M243" s="157"/>
      <c r="N243" s="157"/>
      <c r="O243" s="157"/>
      <c r="P243" s="157"/>
      <c r="Q243" s="157"/>
      <c r="R243" s="157"/>
      <c r="S243" s="157"/>
      <c r="T243" s="157"/>
      <c r="U243" s="157"/>
      <c r="V243" s="157"/>
      <c r="W243" s="157"/>
      <c r="X243" s="157"/>
      <c r="Y243" s="157"/>
      <c r="Z243" s="157"/>
      <c r="AA243" s="157"/>
      <c r="AB243" s="157"/>
      <c r="AC243" s="157"/>
      <c r="AD243" s="65"/>
      <c r="AE243" s="65"/>
      <c r="AF243" s="65"/>
      <c r="AG243" s="65"/>
      <c r="AH243" s="65"/>
      <c r="AI243" s="65"/>
      <c r="AJ243" s="65"/>
      <c r="AK243" s="65"/>
      <c r="AL243" s="65"/>
      <c r="AM243" s="65"/>
      <c r="AN243" s="65"/>
      <c r="AO243" s="65"/>
      <c r="AP243" s="65"/>
      <c r="AQ243" s="65"/>
      <c r="AR243" s="65"/>
      <c r="AS243" s="65"/>
      <c r="AT243" s="65"/>
      <c r="AU243" s="65"/>
      <c r="AV243" s="65"/>
      <c r="AW243" s="65"/>
      <c r="AX243" s="65"/>
      <c r="AY243" s="539"/>
      <c r="AZ243" s="540"/>
      <c r="BA243" s="233"/>
      <c r="BB243" s="233"/>
      <c r="BE243" s="210"/>
      <c r="BF243" s="211"/>
      <c r="BG243" s="211"/>
      <c r="BH243" s="211"/>
      <c r="BI243" s="211"/>
      <c r="BJ243" s="211"/>
      <c r="BK243" s="211"/>
      <c r="BL243" s="211"/>
      <c r="BM243" s="211"/>
      <c r="BN243" s="211"/>
      <c r="BO243" s="211"/>
      <c r="BP243" s="211"/>
      <c r="BQ243" s="211"/>
      <c r="BR243" s="211"/>
      <c r="BS243" s="211"/>
      <c r="BT243" s="211"/>
      <c r="BU243" s="211"/>
      <c r="BV243" s="211"/>
      <c r="BW243" s="211"/>
      <c r="BX243" s="211"/>
      <c r="BY243" s="211"/>
      <c r="BZ243" s="212"/>
    </row>
    <row r="244" spans="1:79" customFormat="1" ht="14.1" customHeight="1" x14ac:dyDescent="0.2">
      <c r="X244" s="33"/>
      <c r="AC244" s="157"/>
      <c r="AD244" s="65"/>
      <c r="AE244" s="65"/>
      <c r="AF244" s="65"/>
      <c r="AG244" s="65"/>
      <c r="AH244" s="65"/>
      <c r="AI244" s="65"/>
      <c r="AJ244" s="65"/>
      <c r="AK244" s="65"/>
      <c r="AL244" s="65"/>
      <c r="AM244" s="65"/>
      <c r="AN244" s="65"/>
      <c r="AO244" s="65"/>
      <c r="AP244" s="65"/>
      <c r="AQ244" s="65"/>
      <c r="AR244" s="65"/>
      <c r="AS244" s="65"/>
      <c r="AT244" s="65"/>
      <c r="AU244" s="65"/>
      <c r="AV244" s="65"/>
      <c r="AW244" s="65"/>
      <c r="AX244" s="65"/>
      <c r="AY244" s="539"/>
      <c r="AZ244" s="540"/>
      <c r="BA244" s="233"/>
      <c r="BB244" s="233"/>
      <c r="BE244" s="213"/>
      <c r="BF244" s="157"/>
      <c r="BG244" s="157"/>
      <c r="BH244" s="157"/>
      <c r="BI244" s="157"/>
      <c r="BJ244" s="157"/>
      <c r="BK244" s="157"/>
      <c r="BL244" s="157"/>
      <c r="BM244" s="157"/>
      <c r="BN244" s="157"/>
      <c r="BO244" s="157"/>
      <c r="BP244" s="157"/>
      <c r="BQ244" s="157"/>
      <c r="BR244" s="157"/>
      <c r="BS244" s="157"/>
      <c r="BT244" s="157"/>
      <c r="BU244" s="157"/>
      <c r="BV244" s="157"/>
      <c r="BW244" s="157"/>
      <c r="BX244" s="157"/>
      <c r="BY244" s="157"/>
      <c r="BZ244" s="73"/>
    </row>
    <row r="245" spans="1:79" customFormat="1" ht="14.1" customHeight="1" x14ac:dyDescent="0.2">
      <c r="AC245" s="157"/>
      <c r="AD245" s="65"/>
      <c r="AE245" s="65"/>
      <c r="AF245" s="65"/>
      <c r="AG245" s="65"/>
      <c r="AH245" s="65"/>
      <c r="AI245" s="65"/>
      <c r="AJ245" s="65"/>
      <c r="AK245" s="65"/>
      <c r="AL245" s="65"/>
      <c r="AM245" s="65"/>
      <c r="AN245" s="65"/>
      <c r="AO245" s="65"/>
      <c r="AP245" s="65"/>
      <c r="AQ245" s="65"/>
      <c r="AR245" s="65"/>
      <c r="AS245" s="65"/>
      <c r="AT245" s="65"/>
      <c r="AU245" s="65"/>
      <c r="AV245" s="65"/>
      <c r="AW245" s="65"/>
      <c r="AX245" s="65"/>
      <c r="AY245" s="539"/>
      <c r="AZ245" s="540"/>
      <c r="BA245" s="233"/>
      <c r="BB245" s="233"/>
      <c r="BE245" s="213"/>
      <c r="BF245" s="157"/>
      <c r="BG245" s="157"/>
      <c r="BH245" s="157"/>
      <c r="BI245" s="157"/>
      <c r="BJ245" s="157"/>
      <c r="BK245" s="157"/>
      <c r="BL245" s="157"/>
      <c r="BM245" s="157"/>
      <c r="BN245" s="157"/>
      <c r="BO245" s="157"/>
      <c r="BP245" s="157"/>
      <c r="BQ245" s="157"/>
      <c r="BR245" s="157"/>
      <c r="BS245" s="157"/>
      <c r="BT245" s="157"/>
      <c r="BU245" s="157"/>
      <c r="BV245" s="157"/>
      <c r="BW245" s="157"/>
      <c r="BX245" s="157"/>
      <c r="BY245" s="157"/>
      <c r="BZ245" s="73"/>
    </row>
    <row r="246" spans="1:79" customFormat="1" ht="14.1" customHeight="1" x14ac:dyDescent="0.2">
      <c r="AC246" s="157"/>
      <c r="AD246" s="65"/>
      <c r="AE246" s="65"/>
      <c r="AF246" s="65"/>
      <c r="AG246" s="65"/>
      <c r="AH246" s="65"/>
      <c r="AI246" s="65"/>
      <c r="AJ246" s="65"/>
      <c r="AK246" s="65"/>
      <c r="AL246" s="65"/>
      <c r="AM246" s="65"/>
      <c r="AN246" s="65"/>
      <c r="AO246" s="65"/>
      <c r="AP246" s="65"/>
      <c r="AQ246" s="65"/>
      <c r="AR246" s="65"/>
      <c r="AS246" s="65"/>
      <c r="AT246" s="65"/>
      <c r="AU246" s="65"/>
      <c r="AV246" s="65"/>
      <c r="AW246" s="65"/>
      <c r="AX246" s="65"/>
      <c r="AY246" s="539"/>
      <c r="AZ246" s="540"/>
      <c r="BA246" s="233"/>
      <c r="BB246" s="233"/>
      <c r="BE246" s="213"/>
      <c r="BF246" s="157"/>
      <c r="BG246" s="157"/>
      <c r="BH246" s="157"/>
      <c r="BI246" s="157"/>
      <c r="BJ246" s="157"/>
      <c r="BK246" s="157"/>
      <c r="BL246" s="157"/>
      <c r="BM246" s="157"/>
      <c r="BN246" s="157"/>
      <c r="BO246" s="157"/>
      <c r="BP246" s="157"/>
      <c r="BQ246" s="157"/>
      <c r="BR246" s="157"/>
      <c r="BS246" s="157"/>
      <c r="BT246" s="157"/>
      <c r="BU246" s="157"/>
      <c r="BV246" s="157"/>
      <c r="BW246" s="157"/>
      <c r="BX246" s="157"/>
      <c r="BY246" s="157"/>
      <c r="BZ246" s="73"/>
    </row>
    <row r="247" spans="1:79" customFormat="1" ht="5.0999999999999996" customHeight="1" x14ac:dyDescent="0.2">
      <c r="AC247" s="157"/>
      <c r="AD247" s="65"/>
      <c r="AY247" s="539"/>
      <c r="AZ247" s="540"/>
      <c r="BA247" s="233"/>
      <c r="BB247" s="233"/>
      <c r="BE247" s="213"/>
      <c r="BF247" s="157"/>
      <c r="BG247" s="157"/>
      <c r="BH247" s="157"/>
      <c r="BI247" s="157"/>
      <c r="BJ247" s="157"/>
      <c r="BK247" s="157"/>
      <c r="BL247" s="157"/>
      <c r="BM247" s="157"/>
      <c r="BN247" s="157"/>
      <c r="BO247" s="157"/>
      <c r="BP247" s="157"/>
      <c r="BQ247" s="157"/>
      <c r="BR247" s="157"/>
      <c r="BS247" s="157"/>
      <c r="BT247" s="157"/>
      <c r="BU247" s="157"/>
      <c r="BV247" s="157"/>
      <c r="BW247" s="157"/>
      <c r="BX247" s="157"/>
      <c r="BY247" s="157"/>
      <c r="BZ247" s="73"/>
    </row>
    <row r="248" spans="1:79" customFormat="1" ht="20.100000000000001" customHeight="1" thickBot="1" x14ac:dyDescent="0.25">
      <c r="AC248" s="157"/>
      <c r="AD248" s="65"/>
      <c r="AY248" s="539"/>
      <c r="AZ248" s="540"/>
      <c r="BA248" s="233"/>
      <c r="BB248" s="233"/>
      <c r="BE248" s="213"/>
      <c r="BF248" s="157"/>
      <c r="BG248" s="157"/>
      <c r="BH248" s="157"/>
      <c r="BI248" s="157"/>
      <c r="BJ248" s="157"/>
      <c r="BK248" s="157"/>
      <c r="BL248" s="157"/>
      <c r="BM248" s="157"/>
      <c r="BN248" s="157"/>
      <c r="BO248" s="157"/>
      <c r="BP248" s="157"/>
      <c r="BQ248" s="157"/>
      <c r="BR248" s="157"/>
      <c r="BS248" s="157"/>
      <c r="BT248" s="157"/>
      <c r="BU248" s="157"/>
      <c r="BV248" s="157"/>
      <c r="BW248" s="157"/>
      <c r="BX248" s="157"/>
      <c r="BY248" s="157"/>
      <c r="BZ248" s="73"/>
    </row>
    <row r="249" spans="1:79" s="310" customFormat="1" ht="23.1" customHeight="1" thickBot="1" x14ac:dyDescent="0.25">
      <c r="A249" s="452" t="s">
        <v>692</v>
      </c>
      <c r="B249" s="453"/>
      <c r="C249" s="453"/>
      <c r="D249" s="453"/>
      <c r="E249" s="453"/>
      <c r="F249" s="454"/>
      <c r="G249" s="453" t="s">
        <v>693</v>
      </c>
      <c r="H249" s="951"/>
      <c r="I249" s="951"/>
      <c r="J249" s="951"/>
      <c r="K249" s="951"/>
      <c r="L249" s="951"/>
      <c r="M249" s="951"/>
      <c r="N249" s="951"/>
      <c r="O249" s="951"/>
      <c r="P249" s="951"/>
      <c r="Q249" s="951"/>
      <c r="R249" s="453" t="s">
        <v>645</v>
      </c>
      <c r="S249" s="454"/>
      <c r="T249" s="453" t="s">
        <v>644</v>
      </c>
      <c r="U249" s="453" t="s">
        <v>646</v>
      </c>
      <c r="V249" s="454"/>
      <c r="W249" s="454"/>
      <c r="X249" s="454"/>
      <c r="Y249" s="1028"/>
      <c r="Z249" s="1028"/>
      <c r="AA249" s="1028"/>
      <c r="AB249" s="1028"/>
      <c r="AC249" s="1028"/>
      <c r="AD249" s="1028"/>
      <c r="AE249" s="1028"/>
      <c r="AF249" s="1028"/>
      <c r="AG249" s="1028"/>
      <c r="AH249" s="1028"/>
      <c r="AI249" s="455" t="s">
        <v>694</v>
      </c>
      <c r="AJ249" s="456"/>
      <c r="AQ249" s="412"/>
      <c r="AR249" s="412"/>
      <c r="AS249" s="412"/>
      <c r="AT249" s="412"/>
      <c r="AU249" s="412"/>
      <c r="AV249" s="411"/>
      <c r="AW249" s="411"/>
      <c r="AX249" s="411"/>
      <c r="AY249" s="550"/>
      <c r="AZ249" s="233"/>
      <c r="BA249" s="233"/>
      <c r="BB249" s="233"/>
      <c r="BC249"/>
      <c r="BD249"/>
      <c r="BE249" s="397"/>
      <c r="BF249" s="68" t="s">
        <v>667</v>
      </c>
      <c r="BG249" s="433"/>
      <c r="BH249" s="433"/>
      <c r="BI249" s="433"/>
      <c r="BJ249" s="433"/>
      <c r="BK249" s="433"/>
      <c r="BL249" s="433"/>
      <c r="BM249" s="433"/>
      <c r="BN249" s="433"/>
      <c r="BO249" s="433"/>
      <c r="BP249" s="433"/>
      <c r="BQ249" s="433"/>
      <c r="BR249" s="433"/>
      <c r="BS249" s="433"/>
      <c r="BT249" s="433"/>
      <c r="BU249" s="433"/>
      <c r="BV249" s="433"/>
      <c r="BW249" s="433"/>
      <c r="BX249" s="433"/>
      <c r="BY249" s="433"/>
      <c r="BZ249" s="399"/>
      <c r="CA249" s="341"/>
    </row>
    <row r="250" spans="1:79" s="310" customFormat="1" ht="15" customHeight="1" thickBot="1" x14ac:dyDescent="0.25">
      <c r="A250" s="411"/>
      <c r="B250" s="457"/>
      <c r="C250" s="417"/>
      <c r="D250" s="411"/>
      <c r="E250" s="411"/>
      <c r="F250" s="411"/>
      <c r="G250" s="411"/>
      <c r="H250" s="411"/>
      <c r="I250" s="411"/>
      <c r="J250" s="411"/>
      <c r="K250" s="411"/>
      <c r="L250" s="411"/>
      <c r="M250" s="411"/>
      <c r="N250" s="411"/>
      <c r="O250" s="411"/>
      <c r="P250" s="411"/>
      <c r="Q250" s="411"/>
      <c r="R250" s="411"/>
      <c r="S250" s="411"/>
      <c r="T250" s="411"/>
      <c r="U250" s="411"/>
      <c r="V250" s="411"/>
      <c r="W250" s="411"/>
      <c r="X250" s="411"/>
      <c r="Y250" s="412"/>
      <c r="Z250" s="412"/>
      <c r="AA250" s="412"/>
      <c r="AB250" s="412"/>
      <c r="AC250" s="412"/>
      <c r="AD250" s="412"/>
      <c r="AE250" s="412"/>
      <c r="AF250" s="412"/>
      <c r="AG250" s="412"/>
      <c r="AH250" s="412"/>
      <c r="AI250" s="412"/>
      <c r="AJ250" s="412"/>
      <c r="AK250" s="412"/>
      <c r="AL250" s="412"/>
      <c r="AM250" s="412"/>
      <c r="AN250" s="412"/>
      <c r="AO250" s="412"/>
      <c r="AP250" s="412"/>
      <c r="AQ250" s="412"/>
      <c r="AR250" s="412"/>
      <c r="AS250" s="412"/>
      <c r="AT250" s="412"/>
      <c r="AU250" s="412"/>
      <c r="AV250" s="412"/>
      <c r="AW250" s="412"/>
      <c r="AX250" s="412"/>
      <c r="AY250" s="550"/>
      <c r="AZ250" s="233"/>
      <c r="BA250" s="233"/>
      <c r="BB250" s="233"/>
      <c r="BC250"/>
      <c r="BD250"/>
      <c r="BE250" s="397"/>
      <c r="BF250" s="433"/>
      <c r="BH250" s="115"/>
      <c r="BI250" s="115"/>
      <c r="BJ250" s="115"/>
      <c r="BK250" s="115"/>
      <c r="BL250" s="115"/>
      <c r="BM250" s="115"/>
      <c r="BN250" s="115"/>
      <c r="BO250" s="115"/>
      <c r="BP250" s="115"/>
      <c r="BQ250" s="115"/>
      <c r="BR250" s="115"/>
      <c r="BS250" s="115"/>
      <c r="BT250" s="115"/>
      <c r="BU250" s="115"/>
      <c r="BV250" s="115"/>
      <c r="BW250" s="115"/>
      <c r="BX250" s="115"/>
      <c r="BY250" s="115"/>
      <c r="BZ250" s="399"/>
      <c r="CA250" s="341"/>
    </row>
    <row r="251" spans="1:79" s="310" customFormat="1" ht="23.1" customHeight="1" x14ac:dyDescent="0.2">
      <c r="A251" s="411"/>
      <c r="B251" s="458"/>
      <c r="C251" s="417"/>
      <c r="D251" s="411"/>
      <c r="E251" s="930" t="s">
        <v>695</v>
      </c>
      <c r="F251" s="931"/>
      <c r="G251" s="931"/>
      <c r="H251" s="931"/>
      <c r="I251" s="931"/>
      <c r="J251" s="932"/>
      <c r="K251" s="939" t="s">
        <v>651</v>
      </c>
      <c r="L251" s="940"/>
      <c r="M251" s="940"/>
      <c r="N251" s="940"/>
      <c r="O251" s="940"/>
      <c r="P251" s="940"/>
      <c r="Q251" s="940"/>
      <c r="R251" s="940"/>
      <c r="S251" s="940"/>
      <c r="T251" s="940"/>
      <c r="U251" s="940"/>
      <c r="V251" s="940"/>
      <c r="W251" s="940"/>
      <c r="X251" s="940"/>
      <c r="Y251" s="940"/>
      <c r="Z251" s="940"/>
      <c r="AA251" s="940"/>
      <c r="AB251" s="940"/>
      <c r="AC251" s="940"/>
      <c r="AD251" s="941"/>
      <c r="AE251" s="939" t="s">
        <v>652</v>
      </c>
      <c r="AF251" s="940"/>
      <c r="AG251" s="940"/>
      <c r="AH251" s="940"/>
      <c r="AI251" s="940"/>
      <c r="AJ251" s="940"/>
      <c r="AK251" s="940"/>
      <c r="AL251" s="940"/>
      <c r="AM251" s="940"/>
      <c r="AN251" s="940"/>
      <c r="AO251" s="940"/>
      <c r="AP251" s="940"/>
      <c r="AQ251" s="940"/>
      <c r="AR251" s="940"/>
      <c r="AS251" s="940"/>
      <c r="AT251" s="940"/>
      <c r="AU251" s="940"/>
      <c r="AV251" s="940"/>
      <c r="AW251" s="940"/>
      <c r="AX251" s="942"/>
      <c r="AY251" s="546"/>
      <c r="AZ251" s="233"/>
      <c r="BA251" s="233"/>
      <c r="BB251" s="233"/>
      <c r="BC251"/>
      <c r="BD251"/>
      <c r="BE251" s="397"/>
      <c r="BF251" s="433"/>
      <c r="BG251" s="943" t="s">
        <v>696</v>
      </c>
      <c r="BH251" s="943"/>
      <c r="BI251" s="943"/>
      <c r="BJ251" s="943"/>
      <c r="BK251" s="943"/>
      <c r="BL251" s="943"/>
      <c r="BM251" s="943"/>
      <c r="BN251" s="943"/>
      <c r="BO251" s="943"/>
      <c r="BP251" s="943"/>
      <c r="BQ251" s="943"/>
      <c r="BR251" s="943"/>
      <c r="BS251" s="943"/>
      <c r="BT251" s="943"/>
      <c r="BU251" s="943"/>
      <c r="BV251" s="943"/>
      <c r="BW251" s="943"/>
      <c r="BX251" s="943"/>
      <c r="BY251" s="943"/>
      <c r="BZ251" s="399"/>
      <c r="CA251" s="341"/>
    </row>
    <row r="252" spans="1:79" s="310" customFormat="1" ht="23.1" customHeight="1" x14ac:dyDescent="0.2">
      <c r="A252" s="411"/>
      <c r="B252" s="458"/>
      <c r="C252" s="417"/>
      <c r="D252" s="411"/>
      <c r="E252" s="933"/>
      <c r="F252" s="934"/>
      <c r="G252" s="934"/>
      <c r="H252" s="934"/>
      <c r="I252" s="934"/>
      <c r="J252" s="935"/>
      <c r="K252" s="459" t="s">
        <v>653</v>
      </c>
      <c r="L252" s="460"/>
      <c r="M252" s="460"/>
      <c r="N252" s="460"/>
      <c r="O252" s="460" t="s">
        <v>817</v>
      </c>
      <c r="P252" s="949"/>
      <c r="Q252" s="949"/>
      <c r="R252" s="949"/>
      <c r="S252" s="949"/>
      <c r="T252" s="949"/>
      <c r="U252" s="949"/>
      <c r="V252" s="949"/>
      <c r="W252" s="949"/>
      <c r="X252" s="949"/>
      <c r="Y252" s="949"/>
      <c r="Z252" s="949"/>
      <c r="AA252" s="417" t="s">
        <v>819</v>
      </c>
      <c r="AB252" s="417"/>
      <c r="AC252" s="417"/>
      <c r="AD252" s="415"/>
      <c r="AE252" s="945" t="s">
        <v>441</v>
      </c>
      <c r="AF252" s="946"/>
      <c r="AG252" s="946"/>
      <c r="AH252" s="944" t="s">
        <v>697</v>
      </c>
      <c r="AI252" s="944"/>
      <c r="AJ252" s="944"/>
      <c r="AK252" s="944"/>
      <c r="AL252" s="944"/>
      <c r="AM252" s="944"/>
      <c r="AN252" s="944"/>
      <c r="AO252" s="944"/>
      <c r="AP252" s="944"/>
      <c r="AQ252" s="944"/>
      <c r="AR252" s="944"/>
      <c r="AS252" s="944"/>
      <c r="AT252" s="944"/>
      <c r="AU252" s="417"/>
      <c r="AV252" s="417"/>
      <c r="AW252" s="417"/>
      <c r="AX252" s="458"/>
      <c r="AY252" s="546"/>
      <c r="AZ252" s="131" t="s">
        <v>806</v>
      </c>
      <c r="BA252" s="233"/>
      <c r="BB252" s="233"/>
      <c r="BC252"/>
      <c r="BD252"/>
      <c r="BE252" s="397"/>
      <c r="BF252" s="433"/>
      <c r="BG252" s="433"/>
      <c r="BH252" s="608" t="s">
        <v>698</v>
      </c>
      <c r="BI252" s="608"/>
      <c r="BJ252" s="608"/>
      <c r="BK252" s="608"/>
      <c r="BL252" s="608"/>
      <c r="BM252" s="608"/>
      <c r="BN252" s="608"/>
      <c r="BO252" s="608"/>
      <c r="BP252" s="608"/>
      <c r="BQ252" s="608"/>
      <c r="BR252" s="608"/>
      <c r="BS252" s="608"/>
      <c r="BT252" s="608"/>
      <c r="BU252" s="608"/>
      <c r="BV252" s="608"/>
      <c r="BW252" s="608"/>
      <c r="BX252" s="608"/>
      <c r="BY252" s="608"/>
      <c r="BZ252" s="399"/>
      <c r="CA252" s="341"/>
    </row>
    <row r="253" spans="1:79" s="310" customFormat="1" ht="23.1" customHeight="1" x14ac:dyDescent="0.2">
      <c r="A253" s="411"/>
      <c r="B253" s="458"/>
      <c r="C253" s="417"/>
      <c r="D253" s="411"/>
      <c r="E253" s="933"/>
      <c r="F253" s="934"/>
      <c r="G253" s="934"/>
      <c r="H253" s="934"/>
      <c r="I253" s="934"/>
      <c r="J253" s="935"/>
      <c r="K253" s="459" t="s">
        <v>655</v>
      </c>
      <c r="L253" s="460"/>
      <c r="M253" s="460"/>
      <c r="N253" s="460"/>
      <c r="O253" s="559" t="s">
        <v>817</v>
      </c>
      <c r="P253" s="950"/>
      <c r="Q253" s="950"/>
      <c r="R253" s="950"/>
      <c r="S253" s="461" t="s">
        <v>819</v>
      </c>
      <c r="T253" s="417" t="s">
        <v>656</v>
      </c>
      <c r="U253" s="417"/>
      <c r="V253" s="417"/>
      <c r="W253" s="417"/>
      <c r="X253" s="417"/>
      <c r="Y253" s="417"/>
      <c r="Z253" s="417"/>
      <c r="AA253" s="417"/>
      <c r="AB253" s="417"/>
      <c r="AC253" s="417"/>
      <c r="AD253" s="415"/>
      <c r="AE253" s="947" t="s">
        <v>441</v>
      </c>
      <c r="AF253" s="948"/>
      <c r="AG253" s="948"/>
      <c r="AH253" s="417" t="s">
        <v>699</v>
      </c>
      <c r="AI253" s="417"/>
      <c r="AJ253" s="417"/>
      <c r="AK253" s="417"/>
      <c r="AL253" s="417"/>
      <c r="AM253" s="417"/>
      <c r="AN253" s="417"/>
      <c r="AO253" s="417"/>
      <c r="AP253" s="417"/>
      <c r="AQ253" s="417"/>
      <c r="AR253" s="417"/>
      <c r="AS253" s="417"/>
      <c r="AT253" s="417"/>
      <c r="AU253" s="417"/>
      <c r="AV253" s="417"/>
      <c r="AW253" s="417"/>
      <c r="AX253" s="458"/>
      <c r="AY253" s="546"/>
      <c r="AZ253" s="133" t="s">
        <v>807</v>
      </c>
      <c r="BA253" s="233"/>
      <c r="BB253" s="233"/>
      <c r="BC253"/>
      <c r="BD253"/>
      <c r="BE253" s="397"/>
      <c r="BF253" s="433"/>
      <c r="BG253" s="433"/>
      <c r="BH253" s="608"/>
      <c r="BI253" s="608"/>
      <c r="BJ253" s="608"/>
      <c r="BK253" s="608"/>
      <c r="BL253" s="608"/>
      <c r="BM253" s="608"/>
      <c r="BN253" s="608"/>
      <c r="BO253" s="608"/>
      <c r="BP253" s="608"/>
      <c r="BQ253" s="608"/>
      <c r="BR253" s="608"/>
      <c r="BS253" s="608"/>
      <c r="BT253" s="608"/>
      <c r="BU253" s="608"/>
      <c r="BV253" s="608"/>
      <c r="BW253" s="608"/>
      <c r="BX253" s="608"/>
      <c r="BY253" s="608"/>
      <c r="BZ253" s="399"/>
      <c r="CA253" s="341"/>
    </row>
    <row r="254" spans="1:79" s="310" customFormat="1" ht="23.1" customHeight="1" thickBot="1" x14ac:dyDescent="0.25">
      <c r="A254" s="411"/>
      <c r="B254" s="458"/>
      <c r="C254" s="462"/>
      <c r="D254" s="463"/>
      <c r="E254" s="933"/>
      <c r="F254" s="934"/>
      <c r="G254" s="934"/>
      <c r="H254" s="934"/>
      <c r="I254" s="934"/>
      <c r="J254" s="935"/>
      <c r="K254" s="464"/>
      <c r="L254" s="460"/>
      <c r="M254" s="460"/>
      <c r="N254" s="465" t="s">
        <v>658</v>
      </c>
      <c r="O254" s="950"/>
      <c r="P254" s="950"/>
      <c r="Q254" s="950"/>
      <c r="R254" s="950"/>
      <c r="S254" s="950"/>
      <c r="T254" s="950"/>
      <c r="U254" s="950"/>
      <c r="V254" s="950"/>
      <c r="W254" s="950"/>
      <c r="X254" s="950"/>
      <c r="Y254" s="950"/>
      <c r="Z254" s="950"/>
      <c r="AA254" s="417"/>
      <c r="AB254" s="417"/>
      <c r="AC254" s="417"/>
      <c r="AD254" s="415"/>
      <c r="AE254" s="947" t="s">
        <v>441</v>
      </c>
      <c r="AF254" s="948"/>
      <c r="AG254" s="948"/>
      <c r="AH254" s="417" t="s">
        <v>700</v>
      </c>
      <c r="AI254" s="417"/>
      <c r="AJ254" s="417"/>
      <c r="AK254" s="417"/>
      <c r="AL254" s="417"/>
      <c r="AM254" s="417"/>
      <c r="AN254" s="417"/>
      <c r="AO254" s="417"/>
      <c r="AP254" s="417"/>
      <c r="AQ254" s="417"/>
      <c r="AR254" s="417"/>
      <c r="AS254" s="417"/>
      <c r="AT254" s="417"/>
      <c r="AU254" s="417"/>
      <c r="AV254" s="417"/>
      <c r="AW254" s="417"/>
      <c r="AX254" s="458"/>
      <c r="AY254" s="546"/>
      <c r="AZ254" s="233"/>
      <c r="BA254" s="233"/>
      <c r="BB254" s="233"/>
      <c r="BC254"/>
      <c r="BD254"/>
      <c r="BE254" s="397"/>
      <c r="BF254" s="433"/>
      <c r="BG254" s="433"/>
      <c r="BH254" s="608"/>
      <c r="BI254" s="608"/>
      <c r="BJ254" s="608"/>
      <c r="BK254" s="608"/>
      <c r="BL254" s="608"/>
      <c r="BM254" s="608"/>
      <c r="BN254" s="608"/>
      <c r="BO254" s="608"/>
      <c r="BP254" s="608"/>
      <c r="BQ254" s="608"/>
      <c r="BR254" s="608"/>
      <c r="BS254" s="608"/>
      <c r="BT254" s="608"/>
      <c r="BU254" s="608"/>
      <c r="BV254" s="608"/>
      <c r="BW254" s="608"/>
      <c r="BX254" s="608"/>
      <c r="BY254" s="608"/>
      <c r="BZ254" s="399"/>
      <c r="CA254" s="341"/>
    </row>
    <row r="255" spans="1:79" s="310" customFormat="1" ht="23.1" customHeight="1" x14ac:dyDescent="0.2">
      <c r="A255" s="411"/>
      <c r="B255" s="458"/>
      <c r="C255" s="417"/>
      <c r="D255" s="411"/>
      <c r="E255" s="933"/>
      <c r="F255" s="934"/>
      <c r="G255" s="934"/>
      <c r="H255" s="934"/>
      <c r="I255" s="934"/>
      <c r="J255" s="935"/>
      <c r="K255" s="464"/>
      <c r="L255" s="460"/>
      <c r="M255" s="460"/>
      <c r="N255" s="465" t="s">
        <v>701</v>
      </c>
      <c r="O255" s="950"/>
      <c r="P255" s="950"/>
      <c r="Q255" s="950"/>
      <c r="R255" s="950"/>
      <c r="S255" s="950"/>
      <c r="T255" s="950"/>
      <c r="U255" s="950"/>
      <c r="V255" s="950"/>
      <c r="W255" s="950"/>
      <c r="X255" s="950"/>
      <c r="Y255" s="950"/>
      <c r="Z255" s="950"/>
      <c r="AA255" s="417"/>
      <c r="AB255" s="417"/>
      <c r="AC255" s="417"/>
      <c r="AD255" s="415"/>
      <c r="AE255" s="947" t="s">
        <v>441</v>
      </c>
      <c r="AF255" s="948"/>
      <c r="AG255" s="948"/>
      <c r="AH255" s="417" t="s">
        <v>702</v>
      </c>
      <c r="AI255" s="417"/>
      <c r="AJ255" s="417"/>
      <c r="AK255" s="417"/>
      <c r="AL255" s="417"/>
      <c r="AM255" s="417"/>
      <c r="AN255" s="417"/>
      <c r="AO255" s="417"/>
      <c r="AP255" s="417"/>
      <c r="AQ255" s="417"/>
      <c r="AR255" s="417"/>
      <c r="AS255" s="417"/>
      <c r="AT255" s="417"/>
      <c r="AU255" s="417"/>
      <c r="AV255" s="417"/>
      <c r="AW255" s="417"/>
      <c r="AX255" s="458"/>
      <c r="AY255" s="546"/>
      <c r="AZ255" s="233"/>
      <c r="BA255" s="233"/>
      <c r="BB255" s="233"/>
      <c r="BC255"/>
      <c r="BD255"/>
      <c r="BE255" s="397"/>
      <c r="BF255" s="398"/>
      <c r="BH255" s="608"/>
      <c r="BI255" s="608"/>
      <c r="BJ255" s="608"/>
      <c r="BK255" s="608"/>
      <c r="BL255" s="608"/>
      <c r="BM255" s="608"/>
      <c r="BN255" s="608"/>
      <c r="BO255" s="608"/>
      <c r="BP255" s="608"/>
      <c r="BQ255" s="608"/>
      <c r="BR255" s="608"/>
      <c r="BS255" s="608"/>
      <c r="BT255" s="608"/>
      <c r="BU255" s="608"/>
      <c r="BV255" s="608"/>
      <c r="BW255" s="608"/>
      <c r="BX255" s="608"/>
      <c r="BY255" s="608"/>
      <c r="BZ255" s="399"/>
      <c r="CA255" s="341"/>
    </row>
    <row r="256" spans="1:79" s="310" customFormat="1" ht="23.1" customHeight="1" x14ac:dyDescent="0.2">
      <c r="A256" s="411"/>
      <c r="B256" s="458"/>
      <c r="C256" s="417"/>
      <c r="D256" s="411"/>
      <c r="E256" s="933"/>
      <c r="F256" s="934"/>
      <c r="G256" s="934"/>
      <c r="H256" s="934"/>
      <c r="I256" s="934"/>
      <c r="J256" s="935"/>
      <c r="K256" s="464"/>
      <c r="L256" s="111"/>
      <c r="M256" s="111"/>
      <c r="N256" s="465" t="s">
        <v>658</v>
      </c>
      <c r="O256" s="950"/>
      <c r="P256" s="950"/>
      <c r="Q256" s="950"/>
      <c r="R256" s="950"/>
      <c r="S256" s="950"/>
      <c r="T256" s="950"/>
      <c r="U256" s="950"/>
      <c r="V256" s="950"/>
      <c r="W256" s="950"/>
      <c r="X256" s="950"/>
      <c r="Y256" s="950"/>
      <c r="Z256" s="950"/>
      <c r="AA256" s="111"/>
      <c r="AB256" s="111"/>
      <c r="AC256" s="111"/>
      <c r="AD256" s="421"/>
      <c r="AE256" s="947" t="s">
        <v>441</v>
      </c>
      <c r="AF256" s="948"/>
      <c r="AG256" s="948"/>
      <c r="AH256" s="417" t="s">
        <v>703</v>
      </c>
      <c r="AI256" s="417"/>
      <c r="AJ256" s="417"/>
      <c r="AK256" s="417"/>
      <c r="AL256" s="417"/>
      <c r="AM256" s="417"/>
      <c r="AN256" s="417"/>
      <c r="AO256" s="417"/>
      <c r="AP256" s="111"/>
      <c r="AQ256" s="111"/>
      <c r="AR256" s="111"/>
      <c r="AS256" s="111"/>
      <c r="AT256" s="111"/>
      <c r="AU256" s="111"/>
      <c r="AV256" s="111"/>
      <c r="AW256" s="111"/>
      <c r="AX256" s="466"/>
      <c r="AY256" s="546"/>
      <c r="AZ256" s="233"/>
      <c r="BA256" s="233"/>
      <c r="BB256" s="233"/>
      <c r="BC256"/>
      <c r="BD256"/>
      <c r="BE256" s="397"/>
      <c r="BF256" s="398"/>
      <c r="BG256" s="943" t="s">
        <v>704</v>
      </c>
      <c r="BH256" s="943"/>
      <c r="BI256" s="943"/>
      <c r="BJ256" s="943"/>
      <c r="BK256" s="943"/>
      <c r="BL256" s="943"/>
      <c r="BM256" s="943"/>
      <c r="BN256" s="943"/>
      <c r="BO256" s="943"/>
      <c r="BP256" s="943"/>
      <c r="BQ256" s="943"/>
      <c r="BR256" s="943"/>
      <c r="BS256" s="943"/>
      <c r="BT256" s="943"/>
      <c r="BU256" s="943"/>
      <c r="BV256" s="943"/>
      <c r="BW256" s="943"/>
      <c r="BX256" s="943"/>
      <c r="BY256" s="943"/>
      <c r="BZ256" s="399"/>
      <c r="CA256" s="341"/>
    </row>
    <row r="257" spans="1:79" s="310" customFormat="1" ht="23.1" customHeight="1" x14ac:dyDescent="0.2">
      <c r="A257" s="411"/>
      <c r="B257" s="458"/>
      <c r="C257" s="417"/>
      <c r="D257" s="411"/>
      <c r="E257" s="933"/>
      <c r="F257" s="934"/>
      <c r="G257" s="934"/>
      <c r="H257" s="934"/>
      <c r="I257" s="934"/>
      <c r="J257" s="935"/>
      <c r="K257" s="464"/>
      <c r="L257" s="111"/>
      <c r="M257" s="111"/>
      <c r="N257" s="465" t="s">
        <v>658</v>
      </c>
      <c r="O257" s="950"/>
      <c r="P257" s="950"/>
      <c r="Q257" s="950"/>
      <c r="R257" s="950"/>
      <c r="S257" s="950"/>
      <c r="T257" s="950"/>
      <c r="U257" s="950"/>
      <c r="V257" s="950"/>
      <c r="W257" s="950"/>
      <c r="X257" s="950"/>
      <c r="Y257" s="950"/>
      <c r="Z257" s="950"/>
      <c r="AA257" s="111"/>
      <c r="AB257" s="111"/>
      <c r="AC257" s="111"/>
      <c r="AD257" s="421"/>
      <c r="AE257" s="111"/>
      <c r="AF257" s="111"/>
      <c r="AG257" s="111"/>
      <c r="AH257" s="111"/>
      <c r="AI257" s="111"/>
      <c r="AJ257" s="111"/>
      <c r="AK257" s="111"/>
      <c r="AL257" s="111"/>
      <c r="AM257" s="111"/>
      <c r="AN257" s="111"/>
      <c r="AO257" s="111"/>
      <c r="AP257" s="111"/>
      <c r="AQ257" s="111"/>
      <c r="AR257" s="111"/>
      <c r="AS257" s="111"/>
      <c r="AT257" s="111"/>
      <c r="AU257" s="111"/>
      <c r="AV257" s="111"/>
      <c r="AW257" s="111"/>
      <c r="AX257" s="466"/>
      <c r="AY257" s="546"/>
      <c r="AZ257" s="233"/>
      <c r="BA257" s="233"/>
      <c r="BB257" s="233"/>
      <c r="BC257"/>
      <c r="BD257"/>
      <c r="BE257" s="397"/>
      <c r="BF257" s="398"/>
      <c r="BG257" s="433"/>
      <c r="BH257" s="608" t="s">
        <v>705</v>
      </c>
      <c r="BI257" s="608"/>
      <c r="BJ257" s="608"/>
      <c r="BK257" s="608"/>
      <c r="BL257" s="608"/>
      <c r="BM257" s="608"/>
      <c r="BN257" s="608"/>
      <c r="BO257" s="608"/>
      <c r="BP257" s="608"/>
      <c r="BQ257" s="608"/>
      <c r="BR257" s="608"/>
      <c r="BS257" s="608"/>
      <c r="BT257" s="608"/>
      <c r="BU257" s="608"/>
      <c r="BV257" s="608"/>
      <c r="BW257" s="608"/>
      <c r="BX257" s="608"/>
      <c r="BY257" s="608"/>
      <c r="BZ257" s="399"/>
      <c r="CA257" s="341"/>
    </row>
    <row r="258" spans="1:79" s="310" customFormat="1" ht="23.1" customHeight="1" thickBot="1" x14ac:dyDescent="0.25">
      <c r="A258" s="411"/>
      <c r="B258" s="458"/>
      <c r="C258" s="417"/>
      <c r="D258" s="411"/>
      <c r="E258" s="936"/>
      <c r="F258" s="937"/>
      <c r="G258" s="937"/>
      <c r="H258" s="937"/>
      <c r="I258" s="937"/>
      <c r="J258" s="938"/>
      <c r="K258" s="467"/>
      <c r="L258" s="463"/>
      <c r="M258" s="463"/>
      <c r="N258" s="463"/>
      <c r="O258" s="463"/>
      <c r="P258" s="463"/>
      <c r="Q258" s="463"/>
      <c r="R258" s="463"/>
      <c r="S258" s="463"/>
      <c r="T258" s="463"/>
      <c r="U258" s="463"/>
      <c r="V258" s="463"/>
      <c r="W258" s="463"/>
      <c r="X258" s="463"/>
      <c r="Y258" s="463"/>
      <c r="Z258" s="463"/>
      <c r="AA258" s="463"/>
      <c r="AB258" s="463"/>
      <c r="AC258" s="463"/>
      <c r="AD258" s="468"/>
      <c r="AE258" s="463"/>
      <c r="AF258" s="463"/>
      <c r="AG258" s="463"/>
      <c r="AH258" s="463"/>
      <c r="AI258" s="463"/>
      <c r="AJ258" s="463"/>
      <c r="AK258" s="463"/>
      <c r="AL258" s="463"/>
      <c r="AM258" s="463"/>
      <c r="AN258" s="463"/>
      <c r="AO258" s="463"/>
      <c r="AP258" s="463"/>
      <c r="AQ258" s="463"/>
      <c r="AR258" s="463"/>
      <c r="AS258" s="463"/>
      <c r="AT258" s="463"/>
      <c r="AU258" s="463"/>
      <c r="AV258" s="463"/>
      <c r="AW258" s="463"/>
      <c r="AX258" s="469"/>
      <c r="AY258" s="546"/>
      <c r="AZ258" s="233"/>
      <c r="BA258" s="233"/>
      <c r="BB258" s="233"/>
      <c r="BC258"/>
      <c r="BD258"/>
      <c r="BE258" s="397"/>
      <c r="BF258" s="398"/>
      <c r="BG258" s="433"/>
      <c r="BH258" s="608"/>
      <c r="BI258" s="608"/>
      <c r="BJ258" s="608"/>
      <c r="BK258" s="608"/>
      <c r="BL258" s="608"/>
      <c r="BM258" s="608"/>
      <c r="BN258" s="608"/>
      <c r="BO258" s="608"/>
      <c r="BP258" s="608"/>
      <c r="BQ258" s="608"/>
      <c r="BR258" s="608"/>
      <c r="BS258" s="608"/>
      <c r="BT258" s="608"/>
      <c r="BU258" s="608"/>
      <c r="BV258" s="608"/>
      <c r="BW258" s="608"/>
      <c r="BX258" s="608"/>
      <c r="BY258" s="608"/>
      <c r="BZ258" s="399"/>
      <c r="CA258" s="341"/>
    </row>
    <row r="259" spans="1:79" s="310" customFormat="1" ht="15" customHeight="1" thickBot="1" x14ac:dyDescent="0.25">
      <c r="A259" s="411"/>
      <c r="B259" s="458"/>
      <c r="C259" s="417"/>
      <c r="D259" s="411"/>
      <c r="E259" s="411"/>
      <c r="F259" s="411"/>
      <c r="G259" s="411"/>
      <c r="H259" s="411"/>
      <c r="I259" s="411"/>
      <c r="J259" s="411"/>
      <c r="K259" s="411"/>
      <c r="L259" s="411"/>
      <c r="M259" s="411"/>
      <c r="N259" s="411"/>
      <c r="O259" s="411"/>
      <c r="P259" s="411"/>
      <c r="Q259" s="411"/>
      <c r="R259" s="411"/>
      <c r="S259" s="411"/>
      <c r="T259" s="411"/>
      <c r="U259" s="411"/>
      <c r="V259" s="411"/>
      <c r="W259" s="411"/>
      <c r="X259" s="411"/>
      <c r="Y259" s="411"/>
      <c r="Z259" s="411"/>
      <c r="AA259" s="411"/>
      <c r="AB259" s="411"/>
      <c r="AC259" s="411"/>
      <c r="AD259" s="411"/>
      <c r="AE259" s="411"/>
      <c r="AF259" s="411"/>
      <c r="AG259" s="411"/>
      <c r="AH259" s="411"/>
      <c r="AI259" s="411"/>
      <c r="AJ259" s="411"/>
      <c r="AK259" s="411"/>
      <c r="AL259" s="411"/>
      <c r="AM259" s="411"/>
      <c r="AN259" s="411"/>
      <c r="AO259" s="411"/>
      <c r="AP259" s="411"/>
      <c r="AQ259" s="411"/>
      <c r="AR259" s="411"/>
      <c r="AS259" s="411"/>
      <c r="AT259" s="411"/>
      <c r="AU259" s="411"/>
      <c r="AV259" s="411"/>
      <c r="AW259" s="411"/>
      <c r="AX259" s="411"/>
      <c r="AY259" s="546"/>
      <c r="AZ259" s="233"/>
      <c r="BA259" s="233"/>
      <c r="BB259" s="233"/>
      <c r="BC259"/>
      <c r="BD259"/>
      <c r="BE259" s="397"/>
      <c r="BF259" s="398"/>
      <c r="BG259" s="398"/>
      <c r="BH259" s="398"/>
      <c r="BI259" s="398"/>
      <c r="BJ259" s="398"/>
      <c r="BK259" s="398"/>
      <c r="BL259" s="398"/>
      <c r="BM259" s="398"/>
      <c r="BN259" s="398"/>
      <c r="BO259" s="398"/>
      <c r="BP259" s="398"/>
      <c r="BQ259" s="398"/>
      <c r="BR259" s="398"/>
      <c r="BS259" s="398"/>
      <c r="BT259" s="398"/>
      <c r="BU259" s="398"/>
      <c r="BV259" s="398"/>
      <c r="BW259" s="398"/>
      <c r="BX259" s="398"/>
      <c r="BY259" s="398"/>
      <c r="BZ259" s="399"/>
      <c r="CA259" s="341"/>
    </row>
    <row r="260" spans="1:79" s="310" customFormat="1" ht="23.1" customHeight="1" x14ac:dyDescent="0.2">
      <c r="A260" s="411"/>
      <c r="B260" s="458"/>
      <c r="C260" s="417"/>
      <c r="D260" s="411"/>
      <c r="E260" s="930" t="s">
        <v>704</v>
      </c>
      <c r="F260" s="931"/>
      <c r="G260" s="931"/>
      <c r="H260" s="931"/>
      <c r="I260" s="931"/>
      <c r="J260" s="932"/>
      <c r="K260" s="939" t="s">
        <v>651</v>
      </c>
      <c r="L260" s="940"/>
      <c r="M260" s="940"/>
      <c r="N260" s="940"/>
      <c r="O260" s="940"/>
      <c r="P260" s="940"/>
      <c r="Q260" s="940"/>
      <c r="R260" s="940"/>
      <c r="S260" s="940"/>
      <c r="T260" s="940"/>
      <c r="U260" s="940"/>
      <c r="V260" s="940"/>
      <c r="W260" s="940"/>
      <c r="X260" s="940"/>
      <c r="Y260" s="940"/>
      <c r="Z260" s="940"/>
      <c r="AA260" s="940"/>
      <c r="AB260" s="940"/>
      <c r="AC260" s="940"/>
      <c r="AD260" s="941"/>
      <c r="AE260" s="939" t="s">
        <v>652</v>
      </c>
      <c r="AF260" s="940"/>
      <c r="AG260" s="940"/>
      <c r="AH260" s="940"/>
      <c r="AI260" s="940"/>
      <c r="AJ260" s="940"/>
      <c r="AK260" s="940"/>
      <c r="AL260" s="940"/>
      <c r="AM260" s="940"/>
      <c r="AN260" s="940"/>
      <c r="AO260" s="940"/>
      <c r="AP260" s="940"/>
      <c r="AQ260" s="940"/>
      <c r="AR260" s="940"/>
      <c r="AS260" s="940"/>
      <c r="AT260" s="940"/>
      <c r="AU260" s="940"/>
      <c r="AV260" s="940"/>
      <c r="AW260" s="940"/>
      <c r="AX260" s="942"/>
      <c r="AY260" s="546"/>
      <c r="AZ260" s="233"/>
      <c r="BA260" s="233"/>
      <c r="BB260" s="233"/>
      <c r="BC260"/>
      <c r="BD260"/>
      <c r="BE260" s="397"/>
      <c r="BF260" s="398"/>
      <c r="BG260" s="433"/>
      <c r="BH260" s="433"/>
      <c r="BI260" s="433"/>
      <c r="BZ260" s="399"/>
      <c r="CA260" s="341"/>
    </row>
    <row r="261" spans="1:79" s="310" customFormat="1" ht="23.1" customHeight="1" x14ac:dyDescent="0.2">
      <c r="A261" s="411"/>
      <c r="B261" s="458"/>
      <c r="C261" s="417"/>
      <c r="D261" s="411"/>
      <c r="E261" s="933"/>
      <c r="F261" s="934"/>
      <c r="G261" s="934"/>
      <c r="H261" s="934"/>
      <c r="I261" s="934"/>
      <c r="J261" s="935"/>
      <c r="K261" s="459" t="s">
        <v>653</v>
      </c>
      <c r="L261" s="460"/>
      <c r="M261" s="460"/>
      <c r="N261" s="460"/>
      <c r="O261" s="460" t="s">
        <v>817</v>
      </c>
      <c r="P261" s="949"/>
      <c r="Q261" s="949"/>
      <c r="R261" s="949"/>
      <c r="S261" s="949"/>
      <c r="T261" s="949"/>
      <c r="U261" s="949"/>
      <c r="V261" s="949"/>
      <c r="W261" s="949"/>
      <c r="X261" s="949"/>
      <c r="Y261" s="949"/>
      <c r="Z261" s="949"/>
      <c r="AA261" s="417" t="s">
        <v>819</v>
      </c>
      <c r="AB261" s="417"/>
      <c r="AC261" s="417"/>
      <c r="AD261" s="415"/>
      <c r="AE261" s="945" t="s">
        <v>441</v>
      </c>
      <c r="AF261" s="946"/>
      <c r="AG261" s="946"/>
      <c r="AH261" s="417" t="s">
        <v>706</v>
      </c>
      <c r="AI261" s="417"/>
      <c r="AJ261" s="417"/>
      <c r="AK261" s="417"/>
      <c r="AL261" s="417"/>
      <c r="AM261" s="417"/>
      <c r="AN261" s="417"/>
      <c r="AO261" s="417"/>
      <c r="AP261" s="417"/>
      <c r="AQ261" s="417"/>
      <c r="AR261" s="417"/>
      <c r="AS261" s="417"/>
      <c r="AT261" s="417"/>
      <c r="AU261" s="417"/>
      <c r="AV261" s="417"/>
      <c r="AW261" s="417"/>
      <c r="AX261" s="458"/>
      <c r="AY261" s="546"/>
      <c r="AZ261" s="233"/>
      <c r="BA261" s="233"/>
      <c r="BB261" s="233"/>
      <c r="BC261"/>
      <c r="BD261"/>
      <c r="BE261" s="397"/>
      <c r="BF261" s="398"/>
      <c r="BG261" s="433"/>
      <c r="BH261" s="433"/>
      <c r="BI261" s="433"/>
      <c r="BJ261" s="924" t="s">
        <v>707</v>
      </c>
      <c r="BK261" s="924"/>
      <c r="BL261" s="924"/>
      <c r="BM261" s="924"/>
      <c r="BN261" s="924"/>
      <c r="BO261" s="924"/>
      <c r="BP261" s="924"/>
      <c r="BQ261" s="924"/>
      <c r="BR261" s="924"/>
      <c r="BS261" s="924"/>
      <c r="BT261" s="924"/>
      <c r="BU261" s="924"/>
      <c r="BV261" s="924"/>
      <c r="BW261" s="924"/>
      <c r="BX261" s="924"/>
      <c r="BY261" s="924"/>
      <c r="BZ261" s="399"/>
      <c r="CA261" s="341"/>
    </row>
    <row r="262" spans="1:79" s="310" customFormat="1" ht="23.1" customHeight="1" x14ac:dyDescent="0.2">
      <c r="A262" s="411"/>
      <c r="B262" s="458"/>
      <c r="C262" s="417"/>
      <c r="D262" s="411"/>
      <c r="E262" s="933"/>
      <c r="F262" s="934"/>
      <c r="G262" s="934"/>
      <c r="H262" s="934"/>
      <c r="I262" s="934"/>
      <c r="J262" s="935"/>
      <c r="K262" s="459" t="s">
        <v>655</v>
      </c>
      <c r="L262" s="460"/>
      <c r="M262" s="460"/>
      <c r="N262" s="460"/>
      <c r="O262" s="559" t="s">
        <v>817</v>
      </c>
      <c r="P262" s="950"/>
      <c r="Q262" s="950"/>
      <c r="R262" s="950"/>
      <c r="S262" s="461" t="s">
        <v>819</v>
      </c>
      <c r="T262" s="417" t="s">
        <v>656</v>
      </c>
      <c r="U262" s="417"/>
      <c r="V262" s="417"/>
      <c r="W262" s="417"/>
      <c r="X262" s="417"/>
      <c r="Y262" s="417"/>
      <c r="Z262" s="417"/>
      <c r="AA262" s="417"/>
      <c r="AB262" s="417"/>
      <c r="AC262" s="417"/>
      <c r="AD262" s="415"/>
      <c r="AE262" s="947" t="s">
        <v>441</v>
      </c>
      <c r="AF262" s="948"/>
      <c r="AG262" s="948"/>
      <c r="AH262" s="417" t="s">
        <v>708</v>
      </c>
      <c r="AI262" s="417"/>
      <c r="AJ262" s="417"/>
      <c r="AK262" s="417"/>
      <c r="AL262" s="417"/>
      <c r="AM262" s="417"/>
      <c r="AN262" s="417"/>
      <c r="AO262" s="417"/>
      <c r="AP262" s="417"/>
      <c r="AQ262" s="417"/>
      <c r="AR262" s="417"/>
      <c r="AS262" s="417"/>
      <c r="AT262" s="417"/>
      <c r="AU262" s="417"/>
      <c r="AV262" s="417"/>
      <c r="AW262" s="417"/>
      <c r="AX262" s="458"/>
      <c r="AY262" s="546"/>
      <c r="AZ262" s="233"/>
      <c r="BA262" s="233"/>
      <c r="BB262" s="233"/>
      <c r="BC262"/>
      <c r="BD262"/>
      <c r="BE262" s="397"/>
      <c r="BF262" s="398"/>
      <c r="BG262" s="433"/>
      <c r="BH262" s="433"/>
      <c r="BI262" s="433"/>
      <c r="BJ262" s="924"/>
      <c r="BK262" s="924"/>
      <c r="BL262" s="924"/>
      <c r="BM262" s="924"/>
      <c r="BN262" s="924"/>
      <c r="BO262" s="924"/>
      <c r="BP262" s="924"/>
      <c r="BQ262" s="924"/>
      <c r="BR262" s="924"/>
      <c r="BS262" s="924"/>
      <c r="BT262" s="924"/>
      <c r="BU262" s="924"/>
      <c r="BV262" s="924"/>
      <c r="BW262" s="924"/>
      <c r="BX262" s="924"/>
      <c r="BY262" s="924"/>
      <c r="BZ262" s="399"/>
      <c r="CA262" s="341"/>
    </row>
    <row r="263" spans="1:79" s="310" customFormat="1" ht="23.1" customHeight="1" thickBot="1" x14ac:dyDescent="0.25">
      <c r="A263" s="411"/>
      <c r="B263" s="458"/>
      <c r="C263" s="462"/>
      <c r="D263" s="463"/>
      <c r="E263" s="933"/>
      <c r="F263" s="934"/>
      <c r="G263" s="934"/>
      <c r="H263" s="934"/>
      <c r="I263" s="934"/>
      <c r="J263" s="935"/>
      <c r="K263" s="471"/>
      <c r="L263" s="460"/>
      <c r="M263" s="460"/>
      <c r="N263" s="465" t="s">
        <v>658</v>
      </c>
      <c r="O263" s="950"/>
      <c r="P263" s="950"/>
      <c r="Q263" s="950"/>
      <c r="R263" s="950"/>
      <c r="S263" s="950"/>
      <c r="T263" s="950"/>
      <c r="U263" s="950"/>
      <c r="V263" s="950"/>
      <c r="W263" s="950"/>
      <c r="X263" s="950"/>
      <c r="Y263" s="950"/>
      <c r="Z263" s="950"/>
      <c r="AA263" s="417"/>
      <c r="AB263" s="417"/>
      <c r="AC263" s="417"/>
      <c r="AD263" s="415"/>
      <c r="AE263" s="417"/>
      <c r="AF263" s="417"/>
      <c r="AG263" s="460"/>
      <c r="AH263" s="461"/>
      <c r="AI263" s="461"/>
      <c r="AJ263" s="461"/>
      <c r="AK263" s="461"/>
      <c r="AL263" s="461"/>
      <c r="AM263" s="461"/>
      <c r="AN263" s="461"/>
      <c r="AO263" s="461"/>
      <c r="AP263" s="461"/>
      <c r="AQ263" s="461"/>
      <c r="AR263" s="461"/>
      <c r="AS263" s="461"/>
      <c r="AT263" s="461"/>
      <c r="AU263" s="461"/>
      <c r="AV263" s="461"/>
      <c r="AW263" s="461"/>
      <c r="AX263" s="472"/>
      <c r="AY263" s="546"/>
      <c r="AZ263" s="233"/>
      <c r="BA263" s="233"/>
      <c r="BB263" s="233"/>
      <c r="BC263"/>
      <c r="BD263"/>
      <c r="BE263" s="397"/>
      <c r="BF263" s="398"/>
      <c r="BG263" s="398"/>
      <c r="BH263" s="398"/>
      <c r="BI263" s="398"/>
      <c r="BZ263" s="399"/>
      <c r="CA263" s="341"/>
    </row>
    <row r="264" spans="1:79" s="310" customFormat="1" ht="23.1" customHeight="1" x14ac:dyDescent="0.2">
      <c r="A264" s="411"/>
      <c r="B264" s="411"/>
      <c r="C264" s="411"/>
      <c r="D264" s="411"/>
      <c r="E264" s="933"/>
      <c r="F264" s="934"/>
      <c r="G264" s="934"/>
      <c r="H264" s="934"/>
      <c r="I264" s="934"/>
      <c r="J264" s="935"/>
      <c r="K264" s="471"/>
      <c r="L264" s="460"/>
      <c r="M264" s="460"/>
      <c r="N264" s="465" t="s">
        <v>709</v>
      </c>
      <c r="O264" s="950"/>
      <c r="P264" s="950"/>
      <c r="Q264" s="950"/>
      <c r="R264" s="950"/>
      <c r="S264" s="950"/>
      <c r="T264" s="950"/>
      <c r="U264" s="950"/>
      <c r="V264" s="950"/>
      <c r="W264" s="950"/>
      <c r="X264" s="950"/>
      <c r="Y264" s="950"/>
      <c r="Z264" s="950"/>
      <c r="AA264" s="417"/>
      <c r="AB264" s="417"/>
      <c r="AC264" s="417"/>
      <c r="AD264" s="415"/>
      <c r="AE264" s="417"/>
      <c r="AF264" s="417"/>
      <c r="AG264" s="460"/>
      <c r="AH264" s="417"/>
      <c r="AI264" s="417"/>
      <c r="AJ264" s="417"/>
      <c r="AK264" s="417"/>
      <c r="AL264" s="417"/>
      <c r="AM264" s="417"/>
      <c r="AN264" s="417"/>
      <c r="AO264" s="417"/>
      <c r="AP264" s="417"/>
      <c r="AQ264" s="417"/>
      <c r="AR264" s="417"/>
      <c r="AS264" s="417"/>
      <c r="AT264" s="417"/>
      <c r="AU264" s="417"/>
      <c r="AV264" s="417"/>
      <c r="AW264" s="417"/>
      <c r="AX264" s="458"/>
      <c r="AY264" s="546"/>
      <c r="AZ264" s="233"/>
      <c r="BA264" s="233"/>
      <c r="BB264" s="233"/>
      <c r="BC264"/>
      <c r="BD264"/>
      <c r="BE264" s="397"/>
      <c r="BF264" s="398"/>
      <c r="BG264" s="398"/>
      <c r="BH264" s="398"/>
      <c r="BI264" s="398"/>
      <c r="BZ264" s="399"/>
      <c r="CA264" s="341"/>
    </row>
    <row r="265" spans="1:79" s="310" customFormat="1" ht="23.1" customHeight="1" x14ac:dyDescent="0.2">
      <c r="A265" s="411"/>
      <c r="B265" s="411"/>
      <c r="C265" s="411"/>
      <c r="D265" s="411"/>
      <c r="E265" s="933"/>
      <c r="F265" s="934"/>
      <c r="G265" s="934"/>
      <c r="H265" s="934"/>
      <c r="I265" s="934"/>
      <c r="J265" s="935"/>
      <c r="K265" s="464"/>
      <c r="L265" s="111"/>
      <c r="M265" s="111"/>
      <c r="N265" s="465" t="s">
        <v>658</v>
      </c>
      <c r="O265" s="950"/>
      <c r="P265" s="950"/>
      <c r="Q265" s="950"/>
      <c r="R265" s="950"/>
      <c r="S265" s="950"/>
      <c r="T265" s="950"/>
      <c r="U265" s="950"/>
      <c r="V265" s="950"/>
      <c r="W265" s="950"/>
      <c r="X265" s="950"/>
      <c r="Y265" s="950"/>
      <c r="Z265" s="950"/>
      <c r="AA265" s="111"/>
      <c r="AB265" s="111"/>
      <c r="AC265" s="111"/>
      <c r="AD265" s="421"/>
      <c r="AE265" s="111"/>
      <c r="AF265" s="111"/>
      <c r="AG265" s="111"/>
      <c r="AH265" s="111"/>
      <c r="AI265" s="111"/>
      <c r="AJ265" s="111"/>
      <c r="AK265" s="111"/>
      <c r="AL265" s="111"/>
      <c r="AM265" s="111"/>
      <c r="AN265" s="111"/>
      <c r="AO265" s="111"/>
      <c r="AP265" s="111"/>
      <c r="AQ265" s="111"/>
      <c r="AR265" s="111"/>
      <c r="AS265" s="111"/>
      <c r="AT265" s="111"/>
      <c r="AU265" s="111"/>
      <c r="AV265" s="111"/>
      <c r="AW265" s="111"/>
      <c r="AX265" s="466"/>
      <c r="AY265" s="546"/>
      <c r="AZ265" s="233"/>
      <c r="BA265" s="233"/>
      <c r="BB265" s="233"/>
      <c r="BC265"/>
      <c r="BD265"/>
      <c r="BE265" s="397"/>
      <c r="BF265" s="398"/>
      <c r="BG265" s="398"/>
      <c r="BH265" s="398"/>
      <c r="BI265" s="398"/>
      <c r="BJ265" s="398"/>
      <c r="BK265" s="398"/>
      <c r="BL265" s="398"/>
      <c r="BM265" s="398"/>
      <c r="BN265" s="398"/>
      <c r="BO265" s="398"/>
      <c r="BP265" s="398"/>
      <c r="BQ265" s="398"/>
      <c r="BR265" s="398"/>
      <c r="BS265" s="398"/>
      <c r="BT265" s="398"/>
      <c r="BU265" s="398"/>
      <c r="BV265" s="398"/>
      <c r="BW265" s="398"/>
      <c r="BX265" s="398"/>
      <c r="BY265" s="398"/>
      <c r="BZ265" s="399"/>
      <c r="CA265" s="341"/>
    </row>
    <row r="266" spans="1:79" s="310" customFormat="1" ht="23.1" customHeight="1" x14ac:dyDescent="0.2">
      <c r="A266" s="411"/>
      <c r="B266" s="411"/>
      <c r="C266" s="411"/>
      <c r="D266" s="411"/>
      <c r="E266" s="933"/>
      <c r="F266" s="934"/>
      <c r="G266" s="934"/>
      <c r="H266" s="934"/>
      <c r="I266" s="934"/>
      <c r="J266" s="935"/>
      <c r="K266" s="464"/>
      <c r="L266" s="111"/>
      <c r="M266" s="111"/>
      <c r="N266" s="465" t="s">
        <v>661</v>
      </c>
      <c r="O266" s="950"/>
      <c r="P266" s="950"/>
      <c r="Q266" s="950"/>
      <c r="R266" s="950"/>
      <c r="S266" s="950"/>
      <c r="T266" s="950"/>
      <c r="U266" s="950"/>
      <c r="V266" s="950"/>
      <c r="W266" s="950"/>
      <c r="X266" s="950"/>
      <c r="Y266" s="950"/>
      <c r="Z266" s="950"/>
      <c r="AA266" s="111"/>
      <c r="AB266" s="111"/>
      <c r="AC266" s="111"/>
      <c r="AD266" s="421"/>
      <c r="AE266" s="111"/>
      <c r="AF266" s="111"/>
      <c r="AG266" s="111"/>
      <c r="AH266" s="111"/>
      <c r="AI266" s="111"/>
      <c r="AJ266" s="111"/>
      <c r="AK266" s="111"/>
      <c r="AL266" s="111"/>
      <c r="AM266" s="111"/>
      <c r="AN266" s="111"/>
      <c r="AO266" s="111"/>
      <c r="AP266" s="111"/>
      <c r="AQ266" s="111"/>
      <c r="AR266" s="111"/>
      <c r="AS266" s="111"/>
      <c r="AT266" s="111"/>
      <c r="AU266" s="111"/>
      <c r="AV266" s="111"/>
      <c r="AW266" s="111"/>
      <c r="AX266" s="466"/>
      <c r="AY266" s="546"/>
      <c r="AZ266" s="233"/>
      <c r="BA266" s="233"/>
      <c r="BB266" s="233"/>
      <c r="BC266"/>
      <c r="BD266"/>
      <c r="BE266" s="397"/>
      <c r="BF266" s="398"/>
      <c r="BG266" s="398"/>
      <c r="BH266" s="398"/>
      <c r="BI266" s="398"/>
      <c r="BJ266" s="398"/>
      <c r="BK266" s="398"/>
      <c r="BL266" s="398"/>
      <c r="BM266" s="398"/>
      <c r="BN266" s="398"/>
      <c r="BO266" s="398"/>
      <c r="BP266" s="398"/>
      <c r="BQ266" s="398"/>
      <c r="BR266" s="398"/>
      <c r="BS266" s="398"/>
      <c r="BT266" s="398"/>
      <c r="BU266" s="398"/>
      <c r="BV266" s="398"/>
      <c r="BW266" s="398"/>
      <c r="BX266" s="398"/>
      <c r="BY266" s="398"/>
      <c r="BZ266" s="399"/>
      <c r="CA266" s="341"/>
    </row>
    <row r="267" spans="1:79" s="310" customFormat="1" ht="23.1" customHeight="1" thickBot="1" x14ac:dyDescent="0.25">
      <c r="A267" s="411"/>
      <c r="B267" s="411"/>
      <c r="C267" s="411"/>
      <c r="D267" s="411"/>
      <c r="E267" s="936"/>
      <c r="F267" s="937"/>
      <c r="G267" s="937"/>
      <c r="H267" s="937"/>
      <c r="I267" s="937"/>
      <c r="J267" s="938"/>
      <c r="K267" s="467"/>
      <c r="L267" s="463"/>
      <c r="M267" s="463"/>
      <c r="N267" s="463"/>
      <c r="O267" s="463"/>
      <c r="P267" s="463"/>
      <c r="Q267" s="463"/>
      <c r="R267" s="463"/>
      <c r="S267" s="463"/>
      <c r="T267" s="463"/>
      <c r="U267" s="463"/>
      <c r="V267" s="463"/>
      <c r="W267" s="463"/>
      <c r="X267" s="463"/>
      <c r="Y267" s="463"/>
      <c r="Z267" s="463"/>
      <c r="AA267" s="463"/>
      <c r="AB267" s="463"/>
      <c r="AC267" s="463"/>
      <c r="AD267" s="468"/>
      <c r="AE267" s="463"/>
      <c r="AF267" s="463"/>
      <c r="AG267" s="463"/>
      <c r="AH267" s="463"/>
      <c r="AI267" s="463"/>
      <c r="AJ267" s="463"/>
      <c r="AK267" s="463"/>
      <c r="AL267" s="463"/>
      <c r="AM267" s="463"/>
      <c r="AN267" s="463"/>
      <c r="AO267" s="463"/>
      <c r="AP267" s="463"/>
      <c r="AQ267" s="463"/>
      <c r="AR267" s="463"/>
      <c r="AS267" s="463"/>
      <c r="AT267" s="463"/>
      <c r="AU267" s="463"/>
      <c r="AV267" s="463"/>
      <c r="AW267" s="463"/>
      <c r="AX267" s="469"/>
      <c r="AY267" s="546"/>
      <c r="AZ267" s="233"/>
      <c r="BA267" s="233"/>
      <c r="BB267" s="233"/>
      <c r="BC267"/>
      <c r="BD267"/>
      <c r="BE267" s="397"/>
      <c r="BF267" s="398"/>
      <c r="BG267" s="398"/>
      <c r="BH267" s="398"/>
      <c r="BI267" s="398"/>
      <c r="BJ267" s="398"/>
      <c r="BK267" s="398"/>
      <c r="BL267" s="398"/>
      <c r="BM267" s="398"/>
      <c r="BN267" s="398"/>
      <c r="BO267" s="398"/>
      <c r="BP267" s="398"/>
      <c r="BQ267" s="398"/>
      <c r="BR267" s="398"/>
      <c r="BS267" s="398"/>
      <c r="BT267" s="398"/>
      <c r="BU267" s="398"/>
      <c r="BV267" s="398"/>
      <c r="BW267" s="398"/>
      <c r="BX267" s="398"/>
      <c r="BY267" s="398"/>
      <c r="BZ267" s="399"/>
      <c r="CA267" s="341"/>
    </row>
    <row r="268" spans="1:79" ht="18" customHeight="1" x14ac:dyDescent="0.2">
      <c r="A268" s="473"/>
      <c r="B268" s="473"/>
      <c r="C268" s="473"/>
      <c r="D268" s="473"/>
      <c r="E268" s="473"/>
      <c r="F268" s="473"/>
      <c r="G268" s="473"/>
      <c r="H268" s="473"/>
      <c r="I268" s="473"/>
      <c r="J268" s="473"/>
      <c r="K268" s="473"/>
      <c r="L268" s="473"/>
      <c r="M268" s="473"/>
      <c r="N268" s="473"/>
      <c r="O268" s="473"/>
      <c r="P268" s="473"/>
      <c r="Q268" s="473"/>
      <c r="R268" s="473"/>
      <c r="S268" s="473"/>
      <c r="T268" s="473"/>
      <c r="U268" s="473"/>
      <c r="V268" s="473"/>
      <c r="W268" s="473"/>
      <c r="X268" s="473"/>
      <c r="Y268" s="473"/>
      <c r="Z268" s="473"/>
      <c r="AA268" s="473"/>
      <c r="AB268" s="473"/>
      <c r="AC268" s="473"/>
      <c r="AD268" s="473"/>
      <c r="AE268" s="473"/>
      <c r="AF268" s="473"/>
      <c r="AG268" s="473"/>
      <c r="AH268" s="473"/>
      <c r="AI268" s="473"/>
      <c r="AJ268" s="473"/>
      <c r="AK268" s="473"/>
      <c r="AL268" s="473"/>
      <c r="AM268" s="473"/>
      <c r="AN268" s="473"/>
      <c r="AO268" s="473"/>
      <c r="AP268" s="473"/>
      <c r="AQ268" s="473"/>
      <c r="AR268" s="473"/>
      <c r="AS268" s="473"/>
      <c r="AT268" s="473"/>
      <c r="AU268" s="473"/>
      <c r="AV268" s="473"/>
      <c r="AW268" s="473"/>
      <c r="AX268" s="473"/>
      <c r="AY268" s="551"/>
      <c r="BE268" s="397"/>
      <c r="BF268" s="398"/>
      <c r="BG268" s="398"/>
      <c r="BH268" s="398"/>
      <c r="BI268" s="398"/>
      <c r="BJ268" s="398"/>
      <c r="BK268" s="398"/>
      <c r="BL268" s="398"/>
      <c r="BM268" s="398"/>
      <c r="BN268" s="398"/>
      <c r="BO268" s="398"/>
      <c r="BP268" s="398"/>
      <c r="BQ268" s="398"/>
      <c r="BR268" s="398"/>
      <c r="BS268" s="398"/>
      <c r="BT268" s="398"/>
      <c r="BU268" s="398"/>
      <c r="BV268" s="398"/>
      <c r="BW268" s="398"/>
      <c r="BX268" s="398"/>
      <c r="BY268" s="398"/>
      <c r="BZ268" s="399"/>
      <c r="CA268" s="341"/>
    </row>
    <row r="269" spans="1:79" s="310" customFormat="1" ht="21.9" customHeight="1" x14ac:dyDescent="0.2">
      <c r="A269" s="484"/>
      <c r="B269" s="484"/>
      <c r="C269" s="484"/>
      <c r="D269" s="484"/>
      <c r="E269" s="484"/>
      <c r="F269" s="484"/>
      <c r="G269" s="484"/>
      <c r="H269" s="484"/>
      <c r="I269" s="484"/>
      <c r="J269" s="484"/>
      <c r="K269" s="484"/>
      <c r="L269" s="484"/>
      <c r="M269" s="484"/>
      <c r="N269" s="484"/>
      <c r="O269" s="484"/>
      <c r="P269" s="484"/>
      <c r="Q269" s="484"/>
      <c r="R269" s="484"/>
      <c r="S269" s="484"/>
      <c r="T269" s="484"/>
      <c r="U269" s="484"/>
      <c r="V269" s="484"/>
      <c r="W269" s="484"/>
      <c r="X269" s="484"/>
      <c r="Y269" s="484"/>
      <c r="Z269" s="484"/>
      <c r="AA269" s="484"/>
      <c r="AB269" s="484"/>
      <c r="AC269" s="484"/>
      <c r="AD269" s="484"/>
      <c r="AE269" s="484"/>
      <c r="AF269" s="484"/>
      <c r="AG269" s="484"/>
      <c r="AH269" s="484"/>
      <c r="AI269" s="484"/>
      <c r="AJ269" s="484"/>
      <c r="AK269" s="484"/>
      <c r="AL269" s="484"/>
      <c r="AM269" s="484"/>
      <c r="AN269" s="484"/>
      <c r="AO269" s="484"/>
      <c r="AP269" s="484"/>
      <c r="AQ269" s="484"/>
      <c r="AR269" s="484"/>
      <c r="AS269" s="484"/>
      <c r="AT269" s="484"/>
      <c r="AU269" s="484"/>
      <c r="AV269" s="484"/>
      <c r="AW269" s="484"/>
      <c r="AX269" s="484"/>
      <c r="AY269" s="552"/>
      <c r="AZ269" s="233"/>
      <c r="BA269" s="233"/>
      <c r="BB269" s="233"/>
      <c r="BC269"/>
      <c r="BD269"/>
      <c r="BE269" s="397"/>
      <c r="BF269" s="68"/>
      <c r="BG269" s="433"/>
      <c r="BH269" s="433"/>
      <c r="BI269" s="433"/>
      <c r="BJ269" s="433"/>
      <c r="BK269" s="433"/>
      <c r="BL269" s="433"/>
      <c r="BM269" s="433"/>
      <c r="BN269" s="433"/>
      <c r="BO269" s="433"/>
      <c r="BP269" s="433"/>
      <c r="BQ269" s="433"/>
      <c r="BR269" s="433"/>
      <c r="BS269" s="433"/>
      <c r="BT269" s="433"/>
      <c r="BU269" s="433"/>
      <c r="BV269" s="433"/>
      <c r="BW269" s="433"/>
      <c r="BX269" s="433"/>
      <c r="BY269" s="433"/>
      <c r="BZ269" s="399"/>
      <c r="CA269" s="341"/>
    </row>
    <row r="270" spans="1:79" s="310" customFormat="1" ht="21.9" customHeight="1" x14ac:dyDescent="0.2">
      <c r="A270" s="485"/>
      <c r="B270" s="336"/>
      <c r="C270" s="336"/>
      <c r="D270" s="336"/>
      <c r="E270" s="336"/>
      <c r="F270" s="336"/>
      <c r="G270" s="336"/>
      <c r="H270" s="336"/>
      <c r="I270" s="336"/>
      <c r="J270" s="336"/>
      <c r="K270" s="336"/>
      <c r="L270" s="336"/>
      <c r="M270" s="336"/>
      <c r="N270" s="336"/>
      <c r="O270" s="336"/>
      <c r="P270" s="336"/>
      <c r="Q270" s="336"/>
      <c r="R270" s="336"/>
      <c r="S270" s="336"/>
      <c r="T270" s="336"/>
      <c r="U270" s="336"/>
      <c r="V270" s="336"/>
      <c r="W270" s="336"/>
      <c r="X270" s="336"/>
      <c r="Y270" s="336"/>
      <c r="Z270" s="336"/>
      <c r="AA270" s="336"/>
      <c r="AB270" s="336"/>
      <c r="AC270" s="336"/>
      <c r="AD270" s="336"/>
      <c r="AE270" s="336"/>
      <c r="AF270" s="336"/>
      <c r="AG270" s="336"/>
      <c r="AH270" s="336"/>
      <c r="AI270" s="336"/>
      <c r="AJ270" s="336"/>
      <c r="AK270" s="336"/>
      <c r="AL270" s="336"/>
      <c r="AM270" s="336"/>
      <c r="AN270" s="336"/>
      <c r="AO270" s="336"/>
      <c r="AP270" s="336"/>
      <c r="AQ270" s="336"/>
      <c r="AR270" s="336"/>
      <c r="AS270" s="336"/>
      <c r="AT270" s="336"/>
      <c r="AU270" s="336"/>
      <c r="AV270" s="336"/>
      <c r="AW270" s="336"/>
      <c r="AX270" s="336"/>
      <c r="AY270" s="552"/>
      <c r="AZ270" s="233"/>
      <c r="BA270" s="233"/>
      <c r="BB270" s="233"/>
      <c r="BC270"/>
      <c r="BD270"/>
      <c r="BE270" s="397"/>
      <c r="BF270" s="433"/>
      <c r="BG270" s="115"/>
      <c r="BH270" s="115"/>
      <c r="BI270" s="115"/>
      <c r="BJ270" s="115"/>
      <c r="BK270" s="115"/>
      <c r="BL270" s="115"/>
      <c r="BM270" s="115"/>
      <c r="BN270" s="115"/>
      <c r="BO270" s="115"/>
      <c r="BP270" s="115"/>
      <c r="BQ270" s="115"/>
      <c r="BR270" s="115"/>
      <c r="BS270" s="115"/>
      <c r="BT270" s="115"/>
      <c r="BU270" s="115"/>
      <c r="BV270" s="115"/>
      <c r="BW270" s="115"/>
      <c r="BX270" s="115"/>
      <c r="BY270" s="115"/>
      <c r="BZ270" s="399"/>
      <c r="CA270" s="341"/>
    </row>
    <row r="271" spans="1:79" s="310" customFormat="1" ht="18" customHeight="1" x14ac:dyDescent="0.2">
      <c r="A271" s="485"/>
      <c r="B271" s="336"/>
      <c r="C271" s="336"/>
      <c r="D271" s="336"/>
      <c r="E271" s="336"/>
      <c r="F271" s="336"/>
      <c r="G271" s="336"/>
      <c r="H271" s="336"/>
      <c r="I271" s="336"/>
      <c r="J271" s="336"/>
      <c r="K271" s="336"/>
      <c r="L271" s="336"/>
      <c r="M271" s="336"/>
      <c r="N271" s="336"/>
      <c r="O271" s="336"/>
      <c r="P271" s="336"/>
      <c r="Q271" s="336"/>
      <c r="R271" s="336"/>
      <c r="S271" s="336"/>
      <c r="T271" s="336"/>
      <c r="U271" s="336"/>
      <c r="V271" s="336"/>
      <c r="W271" s="336"/>
      <c r="X271" s="336"/>
      <c r="Y271" s="336"/>
      <c r="Z271" s="336"/>
      <c r="AA271" s="336"/>
      <c r="AB271" s="336"/>
      <c r="AC271" s="336"/>
      <c r="AD271" s="336"/>
      <c r="AE271" s="336"/>
      <c r="AF271" s="336"/>
      <c r="AG271" s="336"/>
      <c r="AH271" s="336"/>
      <c r="AI271" s="336"/>
      <c r="AJ271" s="336"/>
      <c r="AK271" s="336"/>
      <c r="AL271" s="336"/>
      <c r="AM271" s="336"/>
      <c r="AN271" s="336"/>
      <c r="AO271" s="336"/>
      <c r="AP271" s="336"/>
      <c r="AQ271" s="336"/>
      <c r="AR271" s="336"/>
      <c r="AS271" s="336"/>
      <c r="AT271" s="336"/>
      <c r="AU271" s="336"/>
      <c r="AV271" s="336"/>
      <c r="AW271" s="336"/>
      <c r="AX271" s="336"/>
      <c r="AY271" s="553"/>
      <c r="AZ271" s="233"/>
      <c r="BA271" s="233"/>
      <c r="BB271" s="233"/>
      <c r="BC271"/>
      <c r="BD271"/>
      <c r="BE271" s="397"/>
      <c r="BF271" s="433"/>
      <c r="BG271" s="115"/>
      <c r="BH271" s="115"/>
      <c r="BI271" s="115"/>
      <c r="BJ271" s="115"/>
      <c r="BK271" s="115"/>
      <c r="BL271" s="115"/>
      <c r="BM271" s="115"/>
      <c r="BN271" s="115"/>
      <c r="BO271" s="115"/>
      <c r="BP271" s="115"/>
      <c r="BQ271" s="115"/>
      <c r="BR271" s="115"/>
      <c r="BS271" s="115"/>
      <c r="BT271" s="115"/>
      <c r="BU271" s="115"/>
      <c r="BV271" s="115"/>
      <c r="BW271" s="115"/>
      <c r="BX271" s="115"/>
      <c r="BY271" s="115"/>
      <c r="BZ271" s="399"/>
      <c r="CA271" s="341"/>
    </row>
    <row r="272" spans="1:79" s="310" customFormat="1" ht="21.9" customHeight="1" x14ac:dyDescent="0.2">
      <c r="A272" s="485"/>
      <c r="B272" s="336"/>
      <c r="C272" s="336"/>
      <c r="D272" s="336"/>
      <c r="E272" s="336"/>
      <c r="F272" s="336"/>
      <c r="G272" s="336"/>
      <c r="H272" s="336"/>
      <c r="I272" s="336"/>
      <c r="J272" s="336"/>
      <c r="K272" s="336"/>
      <c r="L272" s="336"/>
      <c r="M272" s="336"/>
      <c r="N272" s="336"/>
      <c r="O272" s="336"/>
      <c r="P272" s="336"/>
      <c r="Q272" s="336"/>
      <c r="R272" s="336"/>
      <c r="S272" s="336"/>
      <c r="T272" s="336"/>
      <c r="U272" s="336"/>
      <c r="V272" s="336"/>
      <c r="W272" s="336"/>
      <c r="X272" s="336"/>
      <c r="Y272" s="336"/>
      <c r="Z272" s="336"/>
      <c r="AA272" s="336"/>
      <c r="AB272" s="336"/>
      <c r="AC272" s="336"/>
      <c r="AD272" s="336"/>
      <c r="AE272" s="336"/>
      <c r="AF272" s="336"/>
      <c r="AG272" s="336"/>
      <c r="AH272" s="336"/>
      <c r="AI272" s="336"/>
      <c r="AJ272" s="336"/>
      <c r="AK272" s="336"/>
      <c r="AL272" s="336"/>
      <c r="AM272" s="336"/>
      <c r="AN272" s="336"/>
      <c r="AO272" s="336"/>
      <c r="AP272" s="336"/>
      <c r="AQ272" s="336"/>
      <c r="AR272" s="336"/>
      <c r="AS272" s="336"/>
      <c r="AT272" s="336"/>
      <c r="AU272" s="336"/>
      <c r="AV272" s="336"/>
      <c r="AW272" s="336"/>
      <c r="AX272" s="336"/>
      <c r="AY272" s="553"/>
      <c r="AZ272" s="233"/>
      <c r="BA272" s="233"/>
      <c r="BB272" s="233"/>
      <c r="BC272"/>
      <c r="BD272"/>
      <c r="BE272" s="397"/>
      <c r="BF272" s="433"/>
      <c r="BG272" s="433"/>
      <c r="BH272" s="433"/>
      <c r="BI272" s="433"/>
      <c r="BJ272" s="470"/>
      <c r="BK272" s="470"/>
      <c r="BL272" s="470"/>
      <c r="BM272" s="470"/>
      <c r="BN272" s="470"/>
      <c r="BO272" s="470"/>
      <c r="BP272" s="470"/>
      <c r="BQ272" s="470"/>
      <c r="BR272" s="470"/>
      <c r="BS272" s="470"/>
      <c r="BT272" s="470"/>
      <c r="BU272" s="470"/>
      <c r="BV272" s="470"/>
      <c r="BW272" s="470"/>
      <c r="BX272" s="470"/>
      <c r="BY272" s="470"/>
      <c r="BZ272" s="399"/>
      <c r="CA272" s="341"/>
    </row>
    <row r="273" spans="1:79" s="310" customFormat="1" ht="21.9" customHeight="1" x14ac:dyDescent="0.2">
      <c r="A273" s="485"/>
      <c r="B273" s="336"/>
      <c r="C273" s="336"/>
      <c r="D273" s="486"/>
      <c r="E273" s="486"/>
      <c r="F273" s="486"/>
      <c r="G273" s="486"/>
      <c r="H273" s="336"/>
      <c r="I273" s="336"/>
      <c r="J273" s="336"/>
      <c r="K273" s="336"/>
      <c r="L273" s="336"/>
      <c r="M273" s="336"/>
      <c r="N273" s="336"/>
      <c r="O273" s="336"/>
      <c r="P273" s="336"/>
      <c r="Q273" s="336"/>
      <c r="R273" s="336"/>
      <c r="S273" s="336"/>
      <c r="T273" s="336"/>
      <c r="U273" s="336"/>
      <c r="V273" s="336"/>
      <c r="W273" s="336"/>
      <c r="X273" s="336"/>
      <c r="Y273" s="336"/>
      <c r="Z273" s="336"/>
      <c r="AA273" s="336"/>
      <c r="AB273" s="336"/>
      <c r="AC273" s="336"/>
      <c r="AD273" s="336"/>
      <c r="AE273" s="336"/>
      <c r="AF273" s="336"/>
      <c r="AG273" s="336"/>
      <c r="AH273" s="336"/>
      <c r="AI273" s="336"/>
      <c r="AJ273" s="336"/>
      <c r="AK273" s="336"/>
      <c r="AL273" s="336"/>
      <c r="AM273" s="336"/>
      <c r="AN273" s="336"/>
      <c r="AO273" s="336"/>
      <c r="AP273" s="336"/>
      <c r="AQ273" s="336"/>
      <c r="AR273" s="336"/>
      <c r="AS273" s="336"/>
      <c r="AT273" s="336"/>
      <c r="AU273" s="336"/>
      <c r="AV273" s="336"/>
      <c r="AW273" s="336"/>
      <c r="AX273" s="336"/>
      <c r="AY273" s="553"/>
      <c r="AZ273" s="233"/>
      <c r="BA273" s="233"/>
      <c r="BB273" s="233"/>
      <c r="BC273"/>
      <c r="BD273"/>
      <c r="BE273" s="397"/>
      <c r="BF273" s="433"/>
      <c r="BG273" s="433"/>
      <c r="BH273" s="433"/>
      <c r="BI273" s="433"/>
      <c r="BJ273" s="470"/>
      <c r="BK273" s="470"/>
      <c r="BL273" s="470"/>
      <c r="BM273" s="470"/>
      <c r="BN273" s="470"/>
      <c r="BO273" s="470"/>
      <c r="BP273" s="470"/>
      <c r="BQ273" s="470"/>
      <c r="BR273" s="470"/>
      <c r="BS273" s="470"/>
      <c r="BT273" s="470"/>
      <c r="BU273" s="470"/>
      <c r="BV273" s="470"/>
      <c r="BW273" s="470"/>
      <c r="BX273" s="470"/>
      <c r="BY273" s="470"/>
      <c r="BZ273" s="399"/>
      <c r="CA273" s="341"/>
    </row>
    <row r="274" spans="1:79" s="310" customFormat="1" ht="17.25" customHeight="1" x14ac:dyDescent="0.2">
      <c r="A274" s="485"/>
      <c r="B274" s="336"/>
      <c r="C274" s="336"/>
      <c r="D274" s="336"/>
      <c r="E274" s="336"/>
      <c r="F274" s="336"/>
      <c r="G274" s="336"/>
      <c r="H274" s="336"/>
      <c r="I274" s="336"/>
      <c r="J274" s="336"/>
      <c r="K274" s="336"/>
      <c r="L274" s="336"/>
      <c r="M274" s="336"/>
      <c r="N274" s="336"/>
      <c r="O274" s="336"/>
      <c r="P274" s="336"/>
      <c r="Q274" s="336"/>
      <c r="R274" s="336"/>
      <c r="S274" s="336"/>
      <c r="T274" s="336"/>
      <c r="U274" s="336"/>
      <c r="V274" s="336"/>
      <c r="W274" s="336"/>
      <c r="X274" s="336"/>
      <c r="Y274" s="336"/>
      <c r="Z274" s="336"/>
      <c r="AA274" s="336"/>
      <c r="AB274" s="336"/>
      <c r="AC274" s="336"/>
      <c r="AD274" s="336"/>
      <c r="AE274" s="336"/>
      <c r="AF274" s="336"/>
      <c r="AG274" s="336"/>
      <c r="AH274" s="336"/>
      <c r="AI274" s="336"/>
      <c r="AJ274" s="336"/>
      <c r="AK274" s="336"/>
      <c r="AL274" s="336"/>
      <c r="AM274" s="336"/>
      <c r="AN274" s="336"/>
      <c r="AO274" s="336"/>
      <c r="AP274" s="336"/>
      <c r="AQ274" s="336"/>
      <c r="AR274" s="336"/>
      <c r="AS274" s="336"/>
      <c r="AT274" s="336"/>
      <c r="AU274" s="336"/>
      <c r="AV274" s="336"/>
      <c r="AW274" s="336"/>
      <c r="AX274" s="336"/>
      <c r="AY274" s="553"/>
      <c r="AZ274" s="233"/>
      <c r="BA274" s="233"/>
      <c r="BB274" s="233"/>
      <c r="BC274"/>
      <c r="BD274"/>
      <c r="BE274" s="397"/>
      <c r="BF274" s="433"/>
      <c r="BG274" s="433"/>
      <c r="BH274" s="433"/>
      <c r="BI274" s="433"/>
      <c r="BZ274" s="399"/>
      <c r="CA274" s="341"/>
    </row>
    <row r="275" spans="1:79" s="310" customFormat="1" ht="21.9" customHeight="1" x14ac:dyDescent="0.2">
      <c r="A275" s="485"/>
      <c r="B275" s="336"/>
      <c r="C275" s="336"/>
      <c r="D275" s="486"/>
      <c r="E275" s="486"/>
      <c r="F275" s="486"/>
      <c r="G275" s="486"/>
      <c r="H275" s="336"/>
      <c r="I275" s="336"/>
      <c r="J275" s="336"/>
      <c r="K275" s="336"/>
      <c r="L275" s="336"/>
      <c r="M275" s="336"/>
      <c r="N275" s="336"/>
      <c r="O275" s="336"/>
      <c r="P275" s="336"/>
      <c r="Q275" s="336"/>
      <c r="R275" s="336"/>
      <c r="S275" s="336"/>
      <c r="T275" s="336"/>
      <c r="U275" s="336"/>
      <c r="V275" s="336"/>
      <c r="W275" s="336"/>
      <c r="X275" s="336"/>
      <c r="Y275" s="336"/>
      <c r="Z275" s="336"/>
      <c r="AA275" s="336"/>
      <c r="AB275" s="336"/>
      <c r="AC275" s="336"/>
      <c r="AD275" s="336"/>
      <c r="AE275" s="336"/>
      <c r="AF275" s="336"/>
      <c r="AG275" s="336"/>
      <c r="AH275" s="336"/>
      <c r="AI275" s="336"/>
      <c r="AJ275" s="336"/>
      <c r="AK275" s="336"/>
      <c r="AL275" s="336"/>
      <c r="AM275" s="336"/>
      <c r="AN275" s="336"/>
      <c r="AO275" s="336"/>
      <c r="AP275" s="336"/>
      <c r="AQ275" s="336"/>
      <c r="AR275" s="336"/>
      <c r="AS275" s="336"/>
      <c r="AT275" s="336"/>
      <c r="AU275" s="336"/>
      <c r="AV275" s="336"/>
      <c r="AW275" s="336"/>
      <c r="AX275" s="336"/>
      <c r="AY275" s="553"/>
      <c r="AZ275" s="233"/>
      <c r="BA275" s="233"/>
      <c r="BB275" s="233"/>
      <c r="BC275"/>
      <c r="BD275"/>
      <c r="BE275" s="397"/>
      <c r="BF275" s="398"/>
      <c r="BG275" s="398"/>
      <c r="BH275" s="398"/>
      <c r="BI275" s="398"/>
      <c r="BJ275" s="398"/>
      <c r="BK275" s="398"/>
      <c r="BL275" s="398"/>
      <c r="BM275" s="398"/>
      <c r="BN275" s="398"/>
      <c r="BO275" s="398"/>
      <c r="BP275" s="398"/>
      <c r="BQ275" s="398"/>
      <c r="BR275" s="398"/>
      <c r="BS275" s="398"/>
      <c r="BT275" s="398"/>
      <c r="BU275" s="398"/>
      <c r="BV275" s="398"/>
      <c r="BW275" s="398"/>
      <c r="BX275" s="398"/>
      <c r="BY275" s="398"/>
      <c r="BZ275" s="399"/>
      <c r="CA275" s="341"/>
    </row>
    <row r="276" spans="1:79" s="310" customFormat="1" ht="21.9" customHeight="1" x14ac:dyDescent="0.2">
      <c r="A276" s="485"/>
      <c r="B276" s="474"/>
      <c r="C276" s="474"/>
      <c r="D276" s="474"/>
      <c r="E276" s="474"/>
      <c r="F276" s="474"/>
      <c r="G276" s="474"/>
      <c r="H276" s="474"/>
      <c r="I276" s="474"/>
      <c r="J276" s="474"/>
      <c r="K276" s="474"/>
      <c r="L276" s="474"/>
      <c r="M276" s="474"/>
      <c r="N276" s="474"/>
      <c r="O276" s="474"/>
      <c r="P276" s="474"/>
      <c r="Q276" s="474"/>
      <c r="R276" s="474"/>
      <c r="S276" s="474"/>
      <c r="T276" s="474"/>
      <c r="U276" s="474"/>
      <c r="V276" s="474"/>
      <c r="W276" s="474"/>
      <c r="X276" s="474"/>
      <c r="Y276" s="474"/>
      <c r="Z276" s="474"/>
      <c r="AA276" s="474"/>
      <c r="AB276" s="474"/>
      <c r="AC276" s="474"/>
      <c r="AD276" s="474"/>
      <c r="AE276" s="474"/>
      <c r="AF276" s="474"/>
      <c r="AG276" s="474"/>
      <c r="AH276" s="474"/>
      <c r="AI276" s="474"/>
      <c r="AJ276" s="474"/>
      <c r="AK276" s="474"/>
      <c r="AL276" s="474"/>
      <c r="AM276" s="474"/>
      <c r="AN276" s="474"/>
      <c r="AO276" s="474"/>
      <c r="AP276" s="474"/>
      <c r="AQ276" s="474"/>
      <c r="AR276" s="474"/>
      <c r="AS276" s="474"/>
      <c r="AT276" s="474"/>
      <c r="AU276" s="474"/>
      <c r="AV276" s="474"/>
      <c r="AW276" s="474"/>
      <c r="AX276" s="474"/>
      <c r="AY276" s="553"/>
      <c r="AZ276" s="233"/>
      <c r="BA276" s="233"/>
      <c r="BB276" s="233"/>
      <c r="BC276"/>
      <c r="BD276"/>
      <c r="BE276" s="397"/>
      <c r="BF276" s="398"/>
      <c r="BG276" s="398"/>
      <c r="BH276" s="398"/>
      <c r="BI276" s="398"/>
      <c r="BZ276" s="399"/>
      <c r="CA276" s="341"/>
    </row>
    <row r="277" spans="1:79" s="310" customFormat="1" ht="21.9" customHeight="1" x14ac:dyDescent="0.2">
      <c r="A277" s="485"/>
      <c r="B277" s="485"/>
      <c r="C277" s="485"/>
      <c r="D277" s="486"/>
      <c r="E277" s="486"/>
      <c r="F277" s="486"/>
      <c r="G277" s="486"/>
      <c r="H277" s="336"/>
      <c r="I277" s="336"/>
      <c r="J277" s="336"/>
      <c r="K277" s="336"/>
      <c r="L277" s="336"/>
      <c r="M277" s="336"/>
      <c r="N277" s="336"/>
      <c r="O277" s="336"/>
      <c r="P277" s="336"/>
      <c r="Q277" s="336"/>
      <c r="R277" s="336"/>
      <c r="S277" s="336"/>
      <c r="T277" s="336"/>
      <c r="U277" s="336"/>
      <c r="V277" s="336"/>
      <c r="W277" s="336"/>
      <c r="X277" s="336"/>
      <c r="Y277" s="336"/>
      <c r="Z277" s="336"/>
      <c r="AA277" s="336"/>
      <c r="AB277" s="336"/>
      <c r="AC277" s="336"/>
      <c r="AD277" s="336"/>
      <c r="AE277" s="336"/>
      <c r="AF277" s="336"/>
      <c r="AG277" s="336"/>
      <c r="AH277" s="336"/>
      <c r="AI277" s="336"/>
      <c r="AJ277" s="336"/>
      <c r="AK277" s="336"/>
      <c r="AL277" s="336"/>
      <c r="AM277" s="336"/>
      <c r="AN277" s="336"/>
      <c r="AO277" s="336"/>
      <c r="AP277" s="336"/>
      <c r="AQ277" s="336"/>
      <c r="AR277" s="336"/>
      <c r="AS277" s="336"/>
      <c r="AT277" s="336"/>
      <c r="AU277" s="336"/>
      <c r="AV277" s="336"/>
      <c r="AW277" s="336"/>
      <c r="AX277" s="336"/>
      <c r="AY277" s="553"/>
      <c r="AZ277" s="233"/>
      <c r="BA277" s="233"/>
      <c r="BB277" s="233"/>
      <c r="BC277"/>
      <c r="BD277"/>
      <c r="BE277" s="397"/>
      <c r="BF277" s="398"/>
      <c r="BG277" s="398"/>
      <c r="BH277" s="398"/>
      <c r="BI277" s="398"/>
      <c r="BZ277" s="399"/>
      <c r="CA277" s="341"/>
    </row>
    <row r="278" spans="1:79" s="310" customFormat="1" ht="21.9" customHeight="1" x14ac:dyDescent="0.2">
      <c r="A278" s="485"/>
      <c r="B278" s="485"/>
      <c r="C278" s="485"/>
      <c r="D278" s="486"/>
      <c r="E278" s="486"/>
      <c r="F278" s="486"/>
      <c r="G278" s="486"/>
      <c r="H278" s="336"/>
      <c r="I278" s="336"/>
      <c r="J278" s="336"/>
      <c r="K278" s="336"/>
      <c r="L278" s="336"/>
      <c r="M278" s="336"/>
      <c r="N278" s="336"/>
      <c r="O278" s="336"/>
      <c r="P278" s="336"/>
      <c r="Q278" s="336"/>
      <c r="R278" s="336"/>
      <c r="S278" s="336"/>
      <c r="T278" s="336"/>
      <c r="U278" s="336"/>
      <c r="V278" s="336"/>
      <c r="W278" s="336"/>
      <c r="X278" s="336"/>
      <c r="Y278" s="336"/>
      <c r="Z278" s="336"/>
      <c r="AA278" s="336"/>
      <c r="AB278" s="336"/>
      <c r="AC278" s="336"/>
      <c r="AD278" s="336"/>
      <c r="AE278" s="336"/>
      <c r="AF278" s="336"/>
      <c r="AG278" s="336"/>
      <c r="AH278" s="336"/>
      <c r="AI278" s="336"/>
      <c r="AJ278" s="336"/>
      <c r="AK278" s="336"/>
      <c r="AL278" s="336"/>
      <c r="AM278" s="336"/>
      <c r="AN278" s="336"/>
      <c r="AO278" s="336"/>
      <c r="AP278" s="336"/>
      <c r="AQ278" s="336"/>
      <c r="AR278" s="336"/>
      <c r="AS278" s="336"/>
      <c r="AT278" s="336"/>
      <c r="AU278" s="336"/>
      <c r="AV278" s="336"/>
      <c r="AW278" s="336"/>
      <c r="AX278" s="336"/>
      <c r="AY278" s="553"/>
      <c r="AZ278" s="233"/>
      <c r="BA278" s="233"/>
      <c r="BB278" s="233"/>
      <c r="BC278"/>
      <c r="BD278"/>
      <c r="BE278" s="397"/>
      <c r="BF278" s="398"/>
      <c r="BG278" s="398"/>
      <c r="BH278" s="398"/>
      <c r="BI278" s="398"/>
      <c r="BJ278" s="398"/>
      <c r="BK278" s="398"/>
      <c r="BL278" s="398"/>
      <c r="BM278" s="398"/>
      <c r="BN278" s="398"/>
      <c r="BO278" s="398"/>
      <c r="BP278" s="398"/>
      <c r="BQ278" s="398"/>
      <c r="BR278" s="398"/>
      <c r="BS278" s="398"/>
      <c r="BT278" s="398"/>
      <c r="BU278" s="398"/>
      <c r="BV278" s="398"/>
      <c r="BW278" s="398"/>
      <c r="BX278" s="398"/>
      <c r="BY278" s="398"/>
      <c r="BZ278" s="399"/>
      <c r="CA278" s="341"/>
    </row>
    <row r="279" spans="1:79" s="310" customFormat="1" ht="21.9" customHeight="1" x14ac:dyDescent="0.2">
      <c r="A279" s="485"/>
      <c r="B279" s="485"/>
      <c r="C279" s="485"/>
      <c r="D279" s="486"/>
      <c r="E279" s="486"/>
      <c r="F279" s="486"/>
      <c r="G279" s="486"/>
      <c r="H279" s="336"/>
      <c r="I279" s="336"/>
      <c r="J279" s="336"/>
      <c r="K279" s="336"/>
      <c r="L279" s="336"/>
      <c r="M279" s="336"/>
      <c r="N279" s="336"/>
      <c r="O279" s="336"/>
      <c r="P279" s="336"/>
      <c r="Q279" s="336"/>
      <c r="R279" s="336"/>
      <c r="S279" s="336"/>
      <c r="T279" s="336"/>
      <c r="U279" s="336"/>
      <c r="V279" s="336"/>
      <c r="W279" s="336"/>
      <c r="X279" s="336"/>
      <c r="Y279" s="336"/>
      <c r="Z279" s="336"/>
      <c r="AA279" s="336"/>
      <c r="AB279" s="336"/>
      <c r="AC279" s="336"/>
      <c r="AD279" s="336"/>
      <c r="AE279" s="336"/>
      <c r="AF279" s="336"/>
      <c r="AG279" s="336"/>
      <c r="AH279" s="336"/>
      <c r="AI279" s="336"/>
      <c r="AJ279" s="336"/>
      <c r="AK279" s="336"/>
      <c r="AL279" s="336"/>
      <c r="AM279" s="336"/>
      <c r="AN279" s="336"/>
      <c r="AO279" s="336"/>
      <c r="AP279" s="336"/>
      <c r="AQ279" s="336"/>
      <c r="AR279" s="336"/>
      <c r="AS279" s="336"/>
      <c r="AT279" s="336"/>
      <c r="AU279" s="336"/>
      <c r="AV279" s="336"/>
      <c r="AW279" s="336"/>
      <c r="AX279" s="336"/>
      <c r="AY279" s="553"/>
      <c r="AZ279" s="233"/>
      <c r="BA279" s="233"/>
      <c r="BB279" s="233"/>
      <c r="BC279"/>
      <c r="BD279"/>
      <c r="BE279" s="397"/>
      <c r="BF279" s="398"/>
      <c r="BG279" s="398"/>
      <c r="BH279" s="398"/>
      <c r="BI279" s="398"/>
      <c r="BJ279" s="398"/>
      <c r="BK279" s="398"/>
      <c r="BL279" s="398"/>
      <c r="BM279" s="398"/>
      <c r="BN279" s="398"/>
      <c r="BO279" s="398"/>
      <c r="BP279" s="398"/>
      <c r="BQ279" s="398"/>
      <c r="BR279" s="398"/>
      <c r="BS279" s="398"/>
      <c r="BT279" s="398"/>
      <c r="BU279" s="398"/>
      <c r="BV279" s="398"/>
      <c r="BW279" s="398"/>
      <c r="BX279" s="398"/>
      <c r="BY279" s="398"/>
      <c r="BZ279" s="399"/>
      <c r="CA279" s="341"/>
    </row>
    <row r="280" spans="1:79" s="310" customFormat="1" ht="21.9" customHeight="1" x14ac:dyDescent="0.2">
      <c r="A280" s="485"/>
      <c r="B280" s="485"/>
      <c r="C280" s="485"/>
      <c r="D280" s="486"/>
      <c r="E280" s="486"/>
      <c r="F280" s="486"/>
      <c r="G280" s="486"/>
      <c r="H280" s="336"/>
      <c r="I280" s="336"/>
      <c r="J280" s="336"/>
      <c r="K280" s="336"/>
      <c r="L280" s="336"/>
      <c r="M280" s="336"/>
      <c r="N280" s="336"/>
      <c r="O280" s="336"/>
      <c r="P280" s="336"/>
      <c r="Q280" s="336"/>
      <c r="R280" s="336"/>
      <c r="S280" s="336"/>
      <c r="T280" s="336"/>
      <c r="U280" s="336"/>
      <c r="V280" s="336"/>
      <c r="W280" s="336"/>
      <c r="X280" s="336"/>
      <c r="Y280" s="336"/>
      <c r="Z280" s="336"/>
      <c r="AA280" s="336"/>
      <c r="AB280" s="336"/>
      <c r="AC280" s="336"/>
      <c r="AD280" s="336"/>
      <c r="AE280" s="336"/>
      <c r="AF280" s="336"/>
      <c r="AG280" s="336"/>
      <c r="AH280" s="336"/>
      <c r="AI280" s="336"/>
      <c r="AJ280" s="336"/>
      <c r="AK280" s="336"/>
      <c r="AL280" s="336"/>
      <c r="AM280" s="336"/>
      <c r="AN280" s="336"/>
      <c r="AO280" s="336"/>
      <c r="AP280" s="336"/>
      <c r="AQ280" s="336"/>
      <c r="AR280" s="336"/>
      <c r="AS280" s="336"/>
      <c r="AT280" s="336"/>
      <c r="AU280" s="336"/>
      <c r="AV280" s="336"/>
      <c r="AW280" s="336"/>
      <c r="AX280" s="336"/>
      <c r="AY280" s="553"/>
      <c r="AZ280" s="233"/>
      <c r="BA280" s="233"/>
      <c r="BB280" s="233"/>
      <c r="BC280"/>
      <c r="BD280"/>
      <c r="BE280" s="397"/>
      <c r="BF280" s="398"/>
      <c r="BG280" s="398"/>
      <c r="BH280" s="398"/>
      <c r="BI280" s="398"/>
      <c r="BJ280" s="398"/>
      <c r="BK280" s="398"/>
      <c r="BL280" s="398"/>
      <c r="BM280" s="398"/>
      <c r="BN280" s="398"/>
      <c r="BO280" s="398"/>
      <c r="BP280" s="398"/>
      <c r="BQ280" s="398"/>
      <c r="BR280" s="398"/>
      <c r="BS280" s="398"/>
      <c r="BT280" s="398"/>
      <c r="BU280" s="398"/>
      <c r="BV280" s="398"/>
      <c r="BW280" s="398"/>
      <c r="BX280" s="398"/>
      <c r="BY280" s="398"/>
      <c r="BZ280" s="399"/>
      <c r="CA280" s="341"/>
    </row>
    <row r="281" spans="1:79" s="310" customFormat="1" ht="21.9" customHeight="1" x14ac:dyDescent="0.2">
      <c r="A281" s="485"/>
      <c r="B281" s="485"/>
      <c r="C281" s="485"/>
      <c r="D281" s="486"/>
      <c r="E281" s="486"/>
      <c r="F281" s="486"/>
      <c r="G281" s="486"/>
      <c r="H281" s="336"/>
      <c r="I281" s="336"/>
      <c r="J281" s="336"/>
      <c r="K281" s="336"/>
      <c r="L281" s="336"/>
      <c r="M281" s="336"/>
      <c r="N281" s="336"/>
      <c r="O281" s="336"/>
      <c r="P281" s="336"/>
      <c r="Q281" s="336"/>
      <c r="R281" s="336"/>
      <c r="S281" s="336"/>
      <c r="T281" s="336"/>
      <c r="U281" s="336"/>
      <c r="V281" s="336"/>
      <c r="W281" s="336"/>
      <c r="X281" s="336"/>
      <c r="Y281" s="336"/>
      <c r="Z281" s="336"/>
      <c r="AA281" s="336"/>
      <c r="AB281" s="336"/>
      <c r="AC281" s="336"/>
      <c r="AD281" s="336"/>
      <c r="AE281" s="336"/>
      <c r="AF281" s="336"/>
      <c r="AG281" s="336"/>
      <c r="AH281" s="336"/>
      <c r="AI281" s="336"/>
      <c r="AJ281" s="336"/>
      <c r="AK281" s="336"/>
      <c r="AL281" s="336"/>
      <c r="AM281" s="336"/>
      <c r="AN281" s="336"/>
      <c r="AO281" s="336"/>
      <c r="AP281" s="336"/>
      <c r="AQ281" s="336"/>
      <c r="AR281" s="336"/>
      <c r="AS281" s="336"/>
      <c r="AT281" s="336"/>
      <c r="AU281" s="336"/>
      <c r="AV281" s="336"/>
      <c r="AW281" s="336"/>
      <c r="AX281" s="336"/>
      <c r="AY281" s="553"/>
      <c r="AZ281" s="233"/>
      <c r="BA281" s="233"/>
      <c r="BB281" s="233"/>
      <c r="BC281"/>
      <c r="BD281"/>
      <c r="BE281" s="397"/>
      <c r="BF281" s="398"/>
      <c r="BG281" s="398"/>
      <c r="BH281" s="398"/>
      <c r="BI281" s="398"/>
      <c r="BJ281" s="398"/>
      <c r="BK281" s="398"/>
      <c r="BL281" s="398"/>
      <c r="BM281" s="398"/>
      <c r="BN281" s="398"/>
      <c r="BO281" s="398"/>
      <c r="BP281" s="398"/>
      <c r="BQ281" s="398"/>
      <c r="BR281" s="398"/>
      <c r="BS281" s="398"/>
      <c r="BT281" s="398"/>
      <c r="BU281" s="398"/>
      <c r="BV281" s="398"/>
      <c r="BW281" s="398"/>
      <c r="BX281" s="398"/>
      <c r="BY281" s="398"/>
      <c r="BZ281" s="399"/>
      <c r="CA281" s="341"/>
    </row>
    <row r="282" spans="1:79" s="310" customFormat="1" ht="21.75" customHeight="1" x14ac:dyDescent="0.2">
      <c r="A282" s="485"/>
      <c r="B282" s="485"/>
      <c r="C282" s="485"/>
      <c r="D282" s="486"/>
      <c r="E282" s="486"/>
      <c r="F282" s="486"/>
      <c r="G282" s="486"/>
      <c r="H282" s="336"/>
      <c r="I282" s="336"/>
      <c r="J282" s="336"/>
      <c r="K282" s="336"/>
      <c r="L282" s="336"/>
      <c r="M282" s="336"/>
      <c r="N282" s="336"/>
      <c r="O282" s="336"/>
      <c r="P282" s="336"/>
      <c r="Q282" s="336"/>
      <c r="R282" s="336"/>
      <c r="S282" s="336"/>
      <c r="T282" s="336"/>
      <c r="U282" s="336"/>
      <c r="V282" s="336"/>
      <c r="W282" s="336"/>
      <c r="X282" s="336"/>
      <c r="Y282" s="336"/>
      <c r="Z282" s="336"/>
      <c r="AA282" s="336"/>
      <c r="AB282" s="336"/>
      <c r="AC282" s="336"/>
      <c r="AD282" s="336"/>
      <c r="AE282" s="336"/>
      <c r="AF282" s="336"/>
      <c r="AG282" s="336"/>
      <c r="AH282" s="336"/>
      <c r="AI282" s="336"/>
      <c r="AJ282" s="336"/>
      <c r="AK282" s="336"/>
      <c r="AL282" s="336"/>
      <c r="AM282" s="336"/>
      <c r="AN282" s="336"/>
      <c r="AO282" s="336"/>
      <c r="AP282" s="336"/>
      <c r="AQ282" s="336"/>
      <c r="AR282" s="336"/>
      <c r="AS282" s="336"/>
      <c r="AT282" s="336"/>
      <c r="AU282" s="336"/>
      <c r="AV282" s="336"/>
      <c r="AW282" s="336"/>
      <c r="AX282" s="336"/>
      <c r="AY282" s="553"/>
      <c r="AZ282" s="233"/>
      <c r="BA282" s="233"/>
      <c r="BB282" s="233"/>
      <c r="BC282"/>
      <c r="BD282"/>
      <c r="BE282" s="397"/>
      <c r="BF282" s="398"/>
      <c r="BG282" s="398"/>
      <c r="BH282" s="398"/>
      <c r="BI282" s="398"/>
      <c r="BJ282" s="398"/>
      <c r="BK282" s="398"/>
      <c r="BL282" s="398"/>
      <c r="BM282" s="398"/>
      <c r="BN282" s="398"/>
      <c r="BO282" s="398"/>
      <c r="BP282" s="398"/>
      <c r="BQ282" s="398"/>
      <c r="BR282" s="398"/>
      <c r="BS282" s="398"/>
      <c r="BT282" s="398"/>
      <c r="BU282" s="398"/>
      <c r="BV282" s="398"/>
      <c r="BW282" s="398"/>
      <c r="BX282" s="398"/>
      <c r="BY282" s="398"/>
      <c r="BZ282" s="399"/>
      <c r="CA282" s="341"/>
    </row>
    <row r="283" spans="1:79" s="491" customFormat="1" ht="16.5" customHeight="1" x14ac:dyDescent="0.4">
      <c r="A283" s="635">
        <v>14</v>
      </c>
      <c r="B283" s="635"/>
      <c r="C283" s="635"/>
      <c r="D283" s="635"/>
      <c r="E283" s="635"/>
      <c r="F283" s="635"/>
      <c r="G283" s="635"/>
      <c r="H283" s="635"/>
      <c r="I283" s="635"/>
      <c r="J283" s="635"/>
      <c r="K283" s="635"/>
      <c r="L283" s="635"/>
      <c r="M283" s="635"/>
      <c r="N283" s="635"/>
      <c r="O283" s="635"/>
      <c r="P283" s="635"/>
      <c r="Q283" s="635"/>
      <c r="R283" s="635"/>
      <c r="S283" s="635"/>
      <c r="T283" s="635"/>
      <c r="U283" s="635"/>
      <c r="V283" s="635"/>
      <c r="W283" s="635"/>
      <c r="X283" s="635"/>
      <c r="Y283" s="635"/>
      <c r="Z283" s="635"/>
      <c r="AA283" s="635"/>
      <c r="AB283" s="635"/>
      <c r="AC283" s="635"/>
      <c r="AD283" s="635"/>
      <c r="AE283" s="635"/>
      <c r="AF283" s="635"/>
      <c r="AG283" s="635"/>
      <c r="AH283" s="635"/>
      <c r="AI283" s="635"/>
      <c r="AJ283" s="635"/>
      <c r="AK283" s="635"/>
      <c r="AL283" s="635"/>
      <c r="AM283" s="635"/>
      <c r="AN283" s="635"/>
      <c r="AO283" s="635"/>
      <c r="AP283" s="635"/>
      <c r="AQ283" s="635"/>
      <c r="AR283" s="635"/>
      <c r="AS283" s="635"/>
      <c r="AT283" s="635"/>
      <c r="AU283" s="635"/>
      <c r="AV283" s="635"/>
      <c r="AW283" s="635"/>
      <c r="AX283" s="635"/>
      <c r="AY283" s="554"/>
      <c r="AZ283" s="555"/>
      <c r="BA283" s="555"/>
      <c r="BB283" s="555"/>
      <c r="BC283" s="240"/>
      <c r="BD283" s="240"/>
      <c r="BE283" s="487"/>
      <c r="BF283" s="488"/>
      <c r="BG283" s="488"/>
      <c r="BH283" s="488"/>
      <c r="BI283" s="488"/>
      <c r="BJ283" s="488"/>
      <c r="BK283" s="488"/>
      <c r="BL283" s="488"/>
      <c r="BM283" s="488"/>
      <c r="BN283" s="488"/>
      <c r="BO283" s="488"/>
      <c r="BP283" s="488"/>
      <c r="BQ283" s="488"/>
      <c r="BR283" s="488"/>
      <c r="BS283" s="488"/>
      <c r="BT283" s="488"/>
      <c r="BU283" s="488"/>
      <c r="BV283" s="488"/>
      <c r="BW283" s="488"/>
      <c r="BX283" s="488"/>
      <c r="BY283" s="488"/>
      <c r="BZ283" s="489"/>
      <c r="CA283" s="490"/>
    </row>
    <row r="284" spans="1:79" customFormat="1" ht="14.1" customHeight="1" x14ac:dyDescent="0.2">
      <c r="A284" s="157"/>
      <c r="B284" s="157"/>
      <c r="C284" s="157"/>
      <c r="D284" s="157"/>
      <c r="E284" s="157"/>
      <c r="F284" s="157"/>
      <c r="G284" s="157"/>
      <c r="H284" s="157"/>
      <c r="I284" s="157"/>
      <c r="J284" s="157"/>
      <c r="K284" s="157"/>
      <c r="L284" s="157"/>
      <c r="M284" s="157"/>
      <c r="N284" s="157"/>
      <c r="O284" s="157"/>
      <c r="P284" s="157"/>
      <c r="Q284" s="157"/>
      <c r="R284" s="157"/>
      <c r="S284" s="157"/>
      <c r="T284" s="157"/>
      <c r="U284" s="157"/>
      <c r="V284" s="157"/>
      <c r="W284" s="157"/>
      <c r="X284" s="157"/>
      <c r="Y284" s="157"/>
      <c r="Z284" s="157"/>
      <c r="AA284" s="157"/>
      <c r="AB284" s="157"/>
      <c r="AC284" s="157"/>
      <c r="AD284" s="65"/>
      <c r="AE284" s="65"/>
      <c r="AF284" s="65"/>
      <c r="AG284" s="65"/>
      <c r="AH284" s="65"/>
      <c r="AI284" s="65"/>
      <c r="AJ284" s="65"/>
      <c r="AK284" s="65"/>
      <c r="AL284" s="65"/>
      <c r="AM284" s="65"/>
      <c r="AN284" s="65"/>
      <c r="AO284" s="65"/>
      <c r="AP284" s="65"/>
      <c r="AQ284" s="65"/>
      <c r="AR284" s="65"/>
      <c r="AS284" s="65"/>
      <c r="AT284" s="65"/>
      <c r="AU284" s="65"/>
      <c r="AV284" s="65"/>
      <c r="AW284" s="65"/>
      <c r="AX284" s="65"/>
      <c r="AY284" s="539"/>
      <c r="AZ284" s="540"/>
      <c r="BA284" s="233"/>
      <c r="BB284" s="233"/>
      <c r="BE284" s="210"/>
      <c r="BF284" s="211"/>
      <c r="BG284" s="211"/>
      <c r="BH284" s="211"/>
      <c r="BI284" s="211"/>
      <c r="BJ284" s="211"/>
      <c r="BK284" s="211"/>
      <c r="BL284" s="211"/>
      <c r="BM284" s="211"/>
      <c r="BN284" s="211"/>
      <c r="BO284" s="211"/>
      <c r="BP284" s="211"/>
      <c r="BQ284" s="211"/>
      <c r="BR284" s="211"/>
      <c r="BS284" s="211"/>
      <c r="BT284" s="211"/>
      <c r="BU284" s="211"/>
      <c r="BV284" s="211"/>
      <c r="BW284" s="211"/>
      <c r="BX284" s="211"/>
      <c r="BY284" s="211"/>
      <c r="BZ284" s="212"/>
    </row>
    <row r="285" spans="1:79" customFormat="1" ht="14.1" customHeight="1" x14ac:dyDescent="0.2">
      <c r="X285" s="33"/>
      <c r="AC285" s="157"/>
      <c r="AD285" s="65"/>
      <c r="AE285" s="65"/>
      <c r="AF285" s="65"/>
      <c r="AG285" s="65"/>
      <c r="AH285" s="65"/>
      <c r="AI285" s="65"/>
      <c r="AJ285" s="65"/>
      <c r="AK285" s="65"/>
      <c r="AL285" s="65"/>
      <c r="AM285" s="65"/>
      <c r="AN285" s="65"/>
      <c r="AO285" s="65"/>
      <c r="AP285" s="65"/>
      <c r="AQ285" s="65"/>
      <c r="AR285" s="65"/>
      <c r="AS285" s="65"/>
      <c r="AT285" s="65"/>
      <c r="AU285" s="65"/>
      <c r="AV285" s="65"/>
      <c r="AW285" s="65"/>
      <c r="AX285" s="65"/>
      <c r="AY285" s="539"/>
      <c r="AZ285" s="540"/>
      <c r="BA285" s="233"/>
      <c r="BB285" s="233"/>
      <c r="BE285" s="213"/>
      <c r="BF285" s="157"/>
      <c r="BG285" s="157"/>
      <c r="BH285" s="157"/>
      <c r="BI285" s="157"/>
      <c r="BJ285" s="157"/>
      <c r="BK285" s="157"/>
      <c r="BL285" s="157"/>
      <c r="BM285" s="157"/>
      <c r="BN285" s="157"/>
      <c r="BO285" s="157"/>
      <c r="BP285" s="157"/>
      <c r="BQ285" s="157"/>
      <c r="BR285" s="157"/>
      <c r="BS285" s="157"/>
      <c r="BT285" s="157"/>
      <c r="BU285" s="157"/>
      <c r="BV285" s="157"/>
      <c r="BW285" s="157"/>
      <c r="BX285" s="157"/>
      <c r="BY285" s="157"/>
      <c r="BZ285" s="73"/>
    </row>
    <row r="286" spans="1:79" customFormat="1" ht="14.1" customHeight="1" x14ac:dyDescent="0.2">
      <c r="AC286" s="157"/>
      <c r="AD286" s="65"/>
      <c r="AE286" s="65"/>
      <c r="AF286" s="65"/>
      <c r="AG286" s="65"/>
      <c r="AH286" s="65"/>
      <c r="AI286" s="65"/>
      <c r="AJ286" s="65"/>
      <c r="AK286" s="65"/>
      <c r="AL286" s="65"/>
      <c r="AM286" s="65"/>
      <c r="AN286" s="65"/>
      <c r="AO286" s="65"/>
      <c r="AP286" s="65"/>
      <c r="AQ286" s="65"/>
      <c r="AR286" s="65"/>
      <c r="AS286" s="65"/>
      <c r="AT286" s="65"/>
      <c r="AU286" s="65"/>
      <c r="AV286" s="65"/>
      <c r="AW286" s="65"/>
      <c r="AX286" s="65"/>
      <c r="AY286" s="539"/>
      <c r="AZ286" s="540"/>
      <c r="BA286" s="233"/>
      <c r="BB286" s="233"/>
      <c r="BE286" s="213"/>
      <c r="BF286" s="157"/>
      <c r="BG286" s="157"/>
      <c r="BH286" s="157"/>
      <c r="BI286" s="157"/>
      <c r="BJ286" s="157"/>
      <c r="BK286" s="157"/>
      <c r="BL286" s="157"/>
      <c r="BM286" s="157"/>
      <c r="BN286" s="157"/>
      <c r="BO286" s="157"/>
      <c r="BP286" s="157"/>
      <c r="BQ286" s="157"/>
      <c r="BR286" s="157"/>
      <c r="BS286" s="157"/>
      <c r="BT286" s="157"/>
      <c r="BU286" s="157"/>
      <c r="BV286" s="157"/>
      <c r="BW286" s="157"/>
      <c r="BX286" s="157"/>
      <c r="BY286" s="157"/>
      <c r="BZ286" s="73"/>
    </row>
    <row r="287" spans="1:79" customFormat="1" ht="14.1" customHeight="1" x14ac:dyDescent="0.2">
      <c r="AC287" s="157"/>
      <c r="AD287" s="65"/>
      <c r="AE287" s="65"/>
      <c r="AF287" s="65"/>
      <c r="AG287" s="65"/>
      <c r="AH287" s="65"/>
      <c r="AI287" s="65"/>
      <c r="AJ287" s="65"/>
      <c r="AK287" s="65"/>
      <c r="AL287" s="65"/>
      <c r="AM287" s="65"/>
      <c r="AN287" s="65"/>
      <c r="AO287" s="65"/>
      <c r="AP287" s="65"/>
      <c r="AQ287" s="65"/>
      <c r="AR287" s="65"/>
      <c r="AS287" s="65"/>
      <c r="AT287" s="65"/>
      <c r="AU287" s="65"/>
      <c r="AV287" s="65"/>
      <c r="AW287" s="65"/>
      <c r="AX287" s="65"/>
      <c r="AY287" s="539"/>
      <c r="AZ287" s="540"/>
      <c r="BA287" s="233"/>
      <c r="BB287" s="233"/>
      <c r="BE287" s="213"/>
      <c r="BF287" s="157"/>
      <c r="BG287" s="157"/>
      <c r="BH287" s="157"/>
      <c r="BI287" s="157"/>
      <c r="BJ287" s="157"/>
      <c r="BK287" s="157"/>
      <c r="BL287" s="157"/>
      <c r="BM287" s="157"/>
      <c r="BN287" s="157"/>
      <c r="BO287" s="157"/>
      <c r="BP287" s="157"/>
      <c r="BQ287" s="157"/>
      <c r="BR287" s="157"/>
      <c r="BS287" s="157"/>
      <c r="BT287" s="157"/>
      <c r="BU287" s="157"/>
      <c r="BV287" s="157"/>
      <c r="BW287" s="157"/>
      <c r="BX287" s="157"/>
      <c r="BY287" s="157"/>
      <c r="BZ287" s="73"/>
    </row>
    <row r="288" spans="1:79" customFormat="1" ht="5.0999999999999996" customHeight="1" x14ac:dyDescent="0.2">
      <c r="AC288" s="157"/>
      <c r="AD288" s="65"/>
      <c r="AY288" s="539"/>
      <c r="AZ288" s="540"/>
      <c r="BA288" s="233"/>
      <c r="BB288" s="233"/>
      <c r="BE288" s="213"/>
      <c r="BF288" s="157"/>
      <c r="BG288" s="157"/>
      <c r="BH288" s="157"/>
      <c r="BI288" s="157"/>
      <c r="BJ288" s="157"/>
      <c r="BK288" s="157"/>
      <c r="BL288" s="157"/>
      <c r="BM288" s="157"/>
      <c r="BN288" s="157"/>
      <c r="BO288" s="157"/>
      <c r="BP288" s="157"/>
      <c r="BQ288" s="157"/>
      <c r="BR288" s="157"/>
      <c r="BS288" s="157"/>
      <c r="BT288" s="157"/>
      <c r="BU288" s="157"/>
      <c r="BV288" s="157"/>
      <c r="BW288" s="157"/>
      <c r="BX288" s="157"/>
      <c r="BY288" s="157"/>
      <c r="BZ288" s="73"/>
    </row>
    <row r="289" spans="1:79" customFormat="1" ht="20.100000000000001" customHeight="1" thickBot="1" x14ac:dyDescent="0.25">
      <c r="AC289" s="157"/>
      <c r="AD289" s="65"/>
      <c r="AY289" s="539"/>
      <c r="AZ289" s="540"/>
      <c r="BA289" s="233"/>
      <c r="BB289" s="233"/>
      <c r="BE289" s="213"/>
      <c r="BF289" s="157"/>
      <c r="BG289" s="157"/>
      <c r="BH289" s="157"/>
      <c r="BI289" s="157"/>
      <c r="BJ289" s="157"/>
      <c r="BK289" s="157"/>
      <c r="BL289" s="157"/>
      <c r="BM289" s="157"/>
      <c r="BN289" s="157"/>
      <c r="BO289" s="157"/>
      <c r="BP289" s="157"/>
      <c r="BQ289" s="157"/>
      <c r="BR289" s="157"/>
      <c r="BS289" s="157"/>
      <c r="BT289" s="157"/>
      <c r="BU289" s="157"/>
      <c r="BV289" s="157"/>
      <c r="BW289" s="157"/>
      <c r="BX289" s="157"/>
      <c r="BY289" s="157"/>
      <c r="BZ289" s="73"/>
    </row>
    <row r="290" spans="1:79" s="310" customFormat="1" ht="21.9" customHeight="1" x14ac:dyDescent="0.2">
      <c r="A290" s="925" t="s">
        <v>710</v>
      </c>
      <c r="B290" s="926"/>
      <c r="C290" s="926"/>
      <c r="D290" s="926"/>
      <c r="E290" s="926"/>
      <c r="F290" s="926"/>
      <c r="G290" s="926"/>
      <c r="H290" s="926"/>
      <c r="I290" s="926"/>
      <c r="J290" s="926"/>
      <c r="K290" s="927"/>
      <c r="L290" s="928" t="s">
        <v>711</v>
      </c>
      <c r="M290" s="926"/>
      <c r="N290" s="926"/>
      <c r="O290" s="926"/>
      <c r="P290" s="926"/>
      <c r="Q290" s="926"/>
      <c r="R290" s="926"/>
      <c r="S290" s="926"/>
      <c r="T290" s="926"/>
      <c r="U290" s="926"/>
      <c r="V290" s="926"/>
      <c r="W290" s="926"/>
      <c r="X290" s="926"/>
      <c r="Y290" s="926"/>
      <c r="Z290" s="926"/>
      <c r="AA290" s="926"/>
      <c r="AB290" s="926"/>
      <c r="AC290" s="926"/>
      <c r="AD290" s="926"/>
      <c r="AE290" s="926"/>
      <c r="AF290" s="926"/>
      <c r="AG290" s="926"/>
      <c r="AH290" s="926"/>
      <c r="AI290" s="926"/>
      <c r="AJ290" s="926"/>
      <c r="AK290" s="926"/>
      <c r="AL290" s="926"/>
      <c r="AM290" s="926"/>
      <c r="AN290" s="926"/>
      <c r="AO290" s="926"/>
      <c r="AP290" s="926"/>
      <c r="AQ290" s="926"/>
      <c r="AR290" s="926"/>
      <c r="AS290" s="926"/>
      <c r="AT290" s="926"/>
      <c r="AU290" s="926"/>
      <c r="AV290" s="926"/>
      <c r="AW290" s="926"/>
      <c r="AX290" s="929"/>
      <c r="AY290" s="552"/>
      <c r="AZ290" s="233"/>
      <c r="BA290" s="233"/>
      <c r="BB290" s="233"/>
      <c r="BC290"/>
      <c r="BD290"/>
      <c r="BE290" s="397"/>
      <c r="BF290" s="68" t="s">
        <v>667</v>
      </c>
      <c r="BG290" s="433"/>
      <c r="BH290" s="433"/>
      <c r="BI290" s="433"/>
      <c r="BJ290" s="433"/>
      <c r="BK290" s="433"/>
      <c r="BL290" s="433"/>
      <c r="BM290" s="433"/>
      <c r="BN290" s="433"/>
      <c r="BO290" s="433"/>
      <c r="BP290" s="433"/>
      <c r="BQ290" s="433"/>
      <c r="BR290" s="433"/>
      <c r="BS290" s="433"/>
      <c r="BT290" s="433"/>
      <c r="BU290" s="433"/>
      <c r="BV290" s="433"/>
      <c r="BW290" s="433"/>
      <c r="BX290" s="433"/>
      <c r="BY290" s="433"/>
      <c r="BZ290" s="399"/>
      <c r="CA290" s="341"/>
    </row>
    <row r="291" spans="1:79" s="310" customFormat="1" ht="21.9" customHeight="1" x14ac:dyDescent="0.2">
      <c r="A291" s="911" t="s">
        <v>712</v>
      </c>
      <c r="B291" s="912"/>
      <c r="C291" s="912"/>
      <c r="D291" s="912"/>
      <c r="E291" s="912"/>
      <c r="F291" s="912"/>
      <c r="G291" s="912"/>
      <c r="H291" s="912"/>
      <c r="I291" s="912"/>
      <c r="J291" s="912"/>
      <c r="K291" s="913"/>
      <c r="L291" s="904" t="s">
        <v>441</v>
      </c>
      <c r="M291" s="905"/>
      <c r="N291" s="906" t="s">
        <v>528</v>
      </c>
      <c r="O291" s="906"/>
      <c r="P291" s="906"/>
      <c r="Q291" s="906"/>
      <c r="R291" s="906"/>
      <c r="S291" s="906"/>
      <c r="T291" s="906"/>
      <c r="U291" s="906"/>
      <c r="V291" s="906"/>
      <c r="W291" s="906"/>
      <c r="X291" s="906"/>
      <c r="Y291" s="906"/>
      <c r="Z291" s="906"/>
      <c r="AA291" s="906"/>
      <c r="AB291" s="906"/>
      <c r="AC291" s="906"/>
      <c r="AD291" s="906"/>
      <c r="AE291" s="906"/>
      <c r="AF291" s="906"/>
      <c r="AG291" s="906"/>
      <c r="AH291" s="906"/>
      <c r="AI291" s="906"/>
      <c r="AJ291" s="906"/>
      <c r="AK291" s="906"/>
      <c r="AL291" s="906"/>
      <c r="AM291" s="906"/>
      <c r="AN291" s="906"/>
      <c r="AO291" s="906"/>
      <c r="AP291" s="906"/>
      <c r="AQ291" s="906"/>
      <c r="AR291" s="906"/>
      <c r="AS291" s="906"/>
      <c r="AT291" s="906"/>
      <c r="AU291" s="906"/>
      <c r="AV291" s="906"/>
      <c r="AW291" s="906"/>
      <c r="AX291" s="907"/>
      <c r="AY291" s="552"/>
      <c r="AZ291" s="233"/>
      <c r="BA291" s="233"/>
      <c r="BB291" s="233"/>
      <c r="BC291"/>
      <c r="BD291"/>
      <c r="BE291" s="397"/>
      <c r="BF291" s="433"/>
      <c r="BG291" s="115"/>
      <c r="BH291" s="115"/>
      <c r="BI291" s="115"/>
      <c r="BJ291" s="115"/>
      <c r="BK291" s="115"/>
      <c r="BL291" s="115"/>
      <c r="BM291" s="115"/>
      <c r="BN291" s="115"/>
      <c r="BO291" s="115"/>
      <c r="BP291" s="115"/>
      <c r="BQ291" s="115"/>
      <c r="BR291" s="115"/>
      <c r="BS291" s="115"/>
      <c r="BT291" s="115"/>
      <c r="BU291" s="115"/>
      <c r="BV291" s="115"/>
      <c r="BW291" s="115"/>
      <c r="BX291" s="115"/>
      <c r="BY291" s="115"/>
      <c r="BZ291" s="399"/>
      <c r="CA291" s="341"/>
    </row>
    <row r="292" spans="1:79" s="310" customFormat="1" ht="18" customHeight="1" x14ac:dyDescent="0.2">
      <c r="A292" s="914"/>
      <c r="B292" s="915"/>
      <c r="C292" s="915"/>
      <c r="D292" s="915"/>
      <c r="E292" s="915"/>
      <c r="F292" s="915"/>
      <c r="G292" s="915"/>
      <c r="H292" s="915"/>
      <c r="I292" s="915"/>
      <c r="J292" s="915"/>
      <c r="K292" s="916"/>
      <c r="L292" s="908" t="s">
        <v>441</v>
      </c>
      <c r="M292" s="909"/>
      <c r="N292" s="598" t="s">
        <v>828</v>
      </c>
      <c r="O292" s="598"/>
      <c r="P292" s="598"/>
      <c r="Q292" s="598"/>
      <c r="R292" s="598"/>
      <c r="S292" s="598"/>
      <c r="T292" s="598"/>
      <c r="U292" s="598"/>
      <c r="V292" s="598"/>
      <c r="W292" s="598"/>
      <c r="X292" s="598"/>
      <c r="Y292" s="598"/>
      <c r="Z292" s="598"/>
      <c r="AA292" s="598"/>
      <c r="AB292" s="598"/>
      <c r="AC292" s="598"/>
      <c r="AD292" s="598"/>
      <c r="AE292" s="598"/>
      <c r="AF292" s="598"/>
      <c r="AG292" s="598"/>
      <c r="AH292" s="598"/>
      <c r="AI292" s="598"/>
      <c r="AJ292" s="598"/>
      <c r="AK292" s="598"/>
      <c r="AL292" s="598"/>
      <c r="AM292" s="598"/>
      <c r="AN292" s="598"/>
      <c r="AO292" s="598"/>
      <c r="AP292" s="598"/>
      <c r="AQ292" s="598"/>
      <c r="AR292" s="598"/>
      <c r="AS292" s="598"/>
      <c r="AT292" s="598"/>
      <c r="AU292" s="598"/>
      <c r="AV292" s="598"/>
      <c r="AW292" s="598"/>
      <c r="AX292" s="910"/>
      <c r="AY292" s="553"/>
      <c r="AZ292" s="131" t="s">
        <v>804</v>
      </c>
      <c r="BA292" s="233"/>
      <c r="BB292" s="233"/>
      <c r="BC292"/>
      <c r="BD292"/>
      <c r="BE292" s="397"/>
      <c r="BF292" s="433"/>
      <c r="BG292" s="115"/>
      <c r="BH292" s="115"/>
      <c r="BI292" s="115"/>
      <c r="BJ292" s="115"/>
      <c r="BK292" s="115"/>
      <c r="BL292" s="115"/>
      <c r="BM292" s="115"/>
      <c r="BN292" s="115"/>
      <c r="BO292" s="115"/>
      <c r="BP292" s="115"/>
      <c r="BQ292" s="115"/>
      <c r="BR292" s="115"/>
      <c r="BS292" s="115"/>
      <c r="BT292" s="115"/>
      <c r="BU292" s="115"/>
      <c r="BV292" s="115"/>
      <c r="BW292" s="115"/>
      <c r="BX292" s="115"/>
      <c r="BY292" s="115"/>
      <c r="BZ292" s="399"/>
      <c r="CA292" s="341"/>
    </row>
    <row r="293" spans="1:79" s="310" customFormat="1" ht="21.75" customHeight="1" x14ac:dyDescent="0.2">
      <c r="A293" s="914"/>
      <c r="B293" s="915"/>
      <c r="C293" s="915"/>
      <c r="D293" s="915"/>
      <c r="E293" s="915"/>
      <c r="F293" s="915"/>
      <c r="G293" s="915"/>
      <c r="H293" s="915"/>
      <c r="I293" s="915"/>
      <c r="J293" s="915"/>
      <c r="K293" s="916"/>
      <c r="L293" s="908"/>
      <c r="M293" s="909"/>
      <c r="N293" s="598"/>
      <c r="O293" s="598"/>
      <c r="P293" s="598"/>
      <c r="Q293" s="598"/>
      <c r="R293" s="598"/>
      <c r="S293" s="598"/>
      <c r="T293" s="598"/>
      <c r="U293" s="598"/>
      <c r="V293" s="598"/>
      <c r="W293" s="598"/>
      <c r="X293" s="598"/>
      <c r="Y293" s="598"/>
      <c r="Z293" s="598"/>
      <c r="AA293" s="598"/>
      <c r="AB293" s="598"/>
      <c r="AC293" s="598"/>
      <c r="AD293" s="598"/>
      <c r="AE293" s="598"/>
      <c r="AF293" s="598"/>
      <c r="AG293" s="598"/>
      <c r="AH293" s="598"/>
      <c r="AI293" s="598"/>
      <c r="AJ293" s="598"/>
      <c r="AK293" s="598"/>
      <c r="AL293" s="598"/>
      <c r="AM293" s="598"/>
      <c r="AN293" s="598"/>
      <c r="AO293" s="598"/>
      <c r="AP293" s="598"/>
      <c r="AQ293" s="598"/>
      <c r="AR293" s="598"/>
      <c r="AS293" s="598"/>
      <c r="AT293" s="598"/>
      <c r="AU293" s="598"/>
      <c r="AV293" s="598"/>
      <c r="AW293" s="598"/>
      <c r="AX293" s="910"/>
      <c r="AY293" s="553"/>
      <c r="AZ293" s="133" t="s">
        <v>805</v>
      </c>
      <c r="BA293" s="233"/>
      <c r="BB293" s="233"/>
      <c r="BC293"/>
      <c r="BD293"/>
      <c r="BE293" s="397"/>
      <c r="BF293" s="433"/>
      <c r="BG293" s="433"/>
      <c r="BH293" s="433"/>
      <c r="BI293" s="433"/>
      <c r="BJ293" s="470"/>
      <c r="BK293" s="470"/>
      <c r="BL293" s="470"/>
      <c r="BM293" s="470"/>
      <c r="BN293" s="470"/>
      <c r="BO293" s="470"/>
      <c r="BP293" s="470"/>
      <c r="BQ293" s="470"/>
      <c r="BR293" s="470"/>
      <c r="BS293" s="470"/>
      <c r="BT293" s="470"/>
      <c r="BU293" s="470"/>
      <c r="BV293" s="470"/>
      <c r="BW293" s="470"/>
      <c r="BX293" s="470"/>
      <c r="BY293" s="470"/>
      <c r="BZ293" s="399"/>
      <c r="CA293" s="341"/>
    </row>
    <row r="294" spans="1:79" s="310" customFormat="1" ht="21.9" customHeight="1" x14ac:dyDescent="0.2">
      <c r="A294" s="914"/>
      <c r="B294" s="915"/>
      <c r="C294" s="915"/>
      <c r="D294" s="915"/>
      <c r="E294" s="915"/>
      <c r="F294" s="915"/>
      <c r="G294" s="915"/>
      <c r="H294" s="915"/>
      <c r="I294" s="915"/>
      <c r="J294" s="915"/>
      <c r="K294" s="916"/>
      <c r="L294" s="892" t="s">
        <v>441</v>
      </c>
      <c r="M294" s="893"/>
      <c r="N294" s="890" t="s">
        <v>713</v>
      </c>
      <c r="O294" s="890"/>
      <c r="P294" s="890"/>
      <c r="Q294" s="890"/>
      <c r="R294" s="890"/>
      <c r="S294" s="890"/>
      <c r="T294" s="890"/>
      <c r="U294" s="890"/>
      <c r="V294" s="890"/>
      <c r="W294" s="890"/>
      <c r="X294" s="890"/>
      <c r="Y294" s="890"/>
      <c r="Z294" s="890"/>
      <c r="AA294" s="890"/>
      <c r="AB294" s="890"/>
      <c r="AC294" s="890"/>
      <c r="AD294" s="890"/>
      <c r="AE294" s="890"/>
      <c r="AF294" s="890"/>
      <c r="AG294" s="890"/>
      <c r="AH294" s="890"/>
      <c r="AI294" s="890"/>
      <c r="AJ294" s="890"/>
      <c r="AK294" s="890"/>
      <c r="AL294" s="890"/>
      <c r="AM294" s="890"/>
      <c r="AN294" s="890"/>
      <c r="AO294" s="890"/>
      <c r="AP294" s="890"/>
      <c r="AQ294" s="890"/>
      <c r="AR294" s="890"/>
      <c r="AS294" s="890"/>
      <c r="AT294" s="890"/>
      <c r="AU294" s="890"/>
      <c r="AV294" s="890"/>
      <c r="AW294" s="890"/>
      <c r="AX294" s="891"/>
      <c r="AY294" s="553"/>
      <c r="AZ294" s="233"/>
      <c r="BA294" s="233"/>
      <c r="BB294" s="233"/>
      <c r="BC294"/>
      <c r="BD294"/>
      <c r="BE294" s="397"/>
      <c r="BF294" s="433"/>
      <c r="BG294" s="433"/>
      <c r="BH294" s="433"/>
      <c r="BI294" s="433"/>
      <c r="BJ294" s="470"/>
      <c r="BK294" s="470"/>
      <c r="BL294" s="470"/>
      <c r="BM294" s="470"/>
      <c r="BN294" s="470"/>
      <c r="BO294" s="470"/>
      <c r="BP294" s="470"/>
      <c r="BQ294" s="470"/>
      <c r="BR294" s="470"/>
      <c r="BS294" s="470"/>
      <c r="BT294" s="470"/>
      <c r="BU294" s="470"/>
      <c r="BV294" s="470"/>
      <c r="BW294" s="470"/>
      <c r="BX294" s="470"/>
      <c r="BY294" s="470"/>
      <c r="BZ294" s="399"/>
      <c r="CA294" s="341"/>
    </row>
    <row r="295" spans="1:79" s="310" customFormat="1" ht="44.25" customHeight="1" x14ac:dyDescent="0.2">
      <c r="A295" s="917"/>
      <c r="B295" s="918"/>
      <c r="C295" s="918"/>
      <c r="D295" s="918"/>
      <c r="E295" s="918"/>
      <c r="F295" s="918"/>
      <c r="G295" s="918"/>
      <c r="H295" s="918"/>
      <c r="I295" s="918"/>
      <c r="J295" s="918"/>
      <c r="K295" s="919"/>
      <c r="L295" s="920" t="s">
        <v>441</v>
      </c>
      <c r="M295" s="921"/>
      <c r="N295" s="922" t="s">
        <v>496</v>
      </c>
      <c r="O295" s="922"/>
      <c r="P295" s="922"/>
      <c r="Q295" s="922"/>
      <c r="R295" s="922"/>
      <c r="S295" s="922"/>
      <c r="T295" s="922"/>
      <c r="U295" s="922"/>
      <c r="V295" s="922"/>
      <c r="W295" s="922"/>
      <c r="X295" s="922"/>
      <c r="Y295" s="922"/>
      <c r="Z295" s="922"/>
      <c r="AA295" s="922"/>
      <c r="AB295" s="922"/>
      <c r="AC295" s="922"/>
      <c r="AD295" s="922"/>
      <c r="AE295" s="922"/>
      <c r="AF295" s="922"/>
      <c r="AG295" s="922"/>
      <c r="AH295" s="922"/>
      <c r="AI295" s="922"/>
      <c r="AJ295" s="922"/>
      <c r="AK295" s="922"/>
      <c r="AL295" s="922"/>
      <c r="AM295" s="922"/>
      <c r="AN295" s="922"/>
      <c r="AO295" s="922"/>
      <c r="AP295" s="922"/>
      <c r="AQ295" s="922"/>
      <c r="AR295" s="922"/>
      <c r="AS295" s="922"/>
      <c r="AT295" s="922"/>
      <c r="AU295" s="922"/>
      <c r="AV295" s="922"/>
      <c r="AW295" s="922"/>
      <c r="AX295" s="923"/>
      <c r="AY295" s="553"/>
      <c r="AZ295" s="233"/>
      <c r="BA295" s="233"/>
      <c r="BB295" s="233"/>
      <c r="BC295"/>
      <c r="BD295"/>
      <c r="BE295" s="397"/>
      <c r="BF295" s="398"/>
      <c r="BG295" s="398"/>
      <c r="BH295" s="398"/>
      <c r="BI295" s="398"/>
      <c r="BJ295" s="398"/>
      <c r="BK295" s="398"/>
      <c r="BL295" s="398"/>
      <c r="BM295" s="398"/>
      <c r="BN295" s="398"/>
      <c r="BO295" s="398"/>
      <c r="BP295" s="398"/>
      <c r="BQ295" s="398"/>
      <c r="BR295" s="398"/>
      <c r="BS295" s="398"/>
      <c r="BT295" s="398"/>
      <c r="BU295" s="398"/>
      <c r="BV295" s="398"/>
      <c r="BW295" s="398"/>
      <c r="BX295" s="398"/>
      <c r="BY295" s="398"/>
      <c r="BZ295" s="399"/>
      <c r="CA295" s="341"/>
    </row>
    <row r="296" spans="1:79" s="310" customFormat="1" ht="17.25" customHeight="1" x14ac:dyDescent="0.2">
      <c r="A296" s="898" t="s">
        <v>714</v>
      </c>
      <c r="B296" s="899"/>
      <c r="C296" s="899"/>
      <c r="D296" s="899"/>
      <c r="E296" s="899"/>
      <c r="F296" s="899"/>
      <c r="G296" s="899"/>
      <c r="H296" s="899"/>
      <c r="I296" s="899"/>
      <c r="J296" s="899"/>
      <c r="K296" s="900"/>
      <c r="L296" s="904" t="s">
        <v>441</v>
      </c>
      <c r="M296" s="905"/>
      <c r="N296" s="906" t="s">
        <v>528</v>
      </c>
      <c r="O296" s="906"/>
      <c r="P296" s="906"/>
      <c r="Q296" s="906"/>
      <c r="R296" s="906"/>
      <c r="S296" s="906"/>
      <c r="T296" s="906"/>
      <c r="U296" s="906"/>
      <c r="V296" s="906"/>
      <c r="W296" s="906"/>
      <c r="X296" s="906"/>
      <c r="Y296" s="906"/>
      <c r="Z296" s="906"/>
      <c r="AA296" s="906"/>
      <c r="AB296" s="906"/>
      <c r="AC296" s="906"/>
      <c r="AD296" s="906"/>
      <c r="AE296" s="906"/>
      <c r="AF296" s="906"/>
      <c r="AG296" s="906"/>
      <c r="AH296" s="906"/>
      <c r="AI296" s="906"/>
      <c r="AJ296" s="906"/>
      <c r="AK296" s="906"/>
      <c r="AL296" s="906"/>
      <c r="AM296" s="906"/>
      <c r="AN296" s="906"/>
      <c r="AO296" s="906"/>
      <c r="AP296" s="906"/>
      <c r="AQ296" s="906"/>
      <c r="AR296" s="906"/>
      <c r="AS296" s="906"/>
      <c r="AT296" s="906"/>
      <c r="AU296" s="906"/>
      <c r="AV296" s="906"/>
      <c r="AW296" s="906"/>
      <c r="AX296" s="907"/>
      <c r="AY296" s="553"/>
      <c r="AZ296" s="233"/>
      <c r="BA296" s="233"/>
      <c r="BB296" s="233"/>
      <c r="BC296"/>
      <c r="BD296"/>
      <c r="BE296" s="397"/>
      <c r="BF296" s="433"/>
      <c r="BG296" s="433"/>
      <c r="BH296" s="433"/>
      <c r="BI296" s="433"/>
      <c r="BZ296" s="399"/>
      <c r="CA296" s="341"/>
    </row>
    <row r="297" spans="1:79" s="310" customFormat="1" ht="21.9" customHeight="1" x14ac:dyDescent="0.2">
      <c r="A297" s="898"/>
      <c r="B297" s="899"/>
      <c r="C297" s="899"/>
      <c r="D297" s="899"/>
      <c r="E297" s="899"/>
      <c r="F297" s="899"/>
      <c r="G297" s="899"/>
      <c r="H297" s="899"/>
      <c r="I297" s="899"/>
      <c r="J297" s="899"/>
      <c r="K297" s="900"/>
      <c r="L297" s="892" t="s">
        <v>441</v>
      </c>
      <c r="M297" s="893"/>
      <c r="N297" s="890" t="s">
        <v>715</v>
      </c>
      <c r="O297" s="890"/>
      <c r="P297" s="890"/>
      <c r="Q297" s="890"/>
      <c r="R297" s="890"/>
      <c r="S297" s="890"/>
      <c r="T297" s="890"/>
      <c r="U297" s="890"/>
      <c r="V297" s="890"/>
      <c r="W297" s="890"/>
      <c r="X297" s="890"/>
      <c r="Y297" s="890"/>
      <c r="Z297" s="890"/>
      <c r="AA297" s="890"/>
      <c r="AB297" s="890"/>
      <c r="AC297" s="890"/>
      <c r="AD297" s="890"/>
      <c r="AE297" s="890"/>
      <c r="AF297" s="890"/>
      <c r="AG297" s="890"/>
      <c r="AH297" s="890"/>
      <c r="AI297" s="890"/>
      <c r="AJ297" s="890"/>
      <c r="AK297" s="890"/>
      <c r="AL297" s="890"/>
      <c r="AM297" s="890"/>
      <c r="AN297" s="890"/>
      <c r="AO297" s="890"/>
      <c r="AP297" s="890"/>
      <c r="AQ297" s="890"/>
      <c r="AR297" s="890"/>
      <c r="AS297" s="890"/>
      <c r="AT297" s="890"/>
      <c r="AU297" s="890"/>
      <c r="AV297" s="890"/>
      <c r="AW297" s="890"/>
      <c r="AX297" s="891"/>
      <c r="AY297" s="553"/>
      <c r="AZ297" s="233"/>
      <c r="BA297" s="233"/>
      <c r="BB297" s="233"/>
      <c r="BC297"/>
      <c r="BD297"/>
      <c r="BE297" s="397"/>
      <c r="BF297" s="398"/>
      <c r="BG297" s="398"/>
      <c r="BH297" s="398"/>
      <c r="BI297" s="398"/>
      <c r="BJ297" s="398"/>
      <c r="BK297" s="398"/>
      <c r="BL297" s="398"/>
      <c r="BM297" s="398"/>
      <c r="BN297" s="398"/>
      <c r="BO297" s="398"/>
      <c r="BP297" s="398"/>
      <c r="BQ297" s="398"/>
      <c r="BR297" s="398"/>
      <c r="BS297" s="398"/>
      <c r="BT297" s="398"/>
      <c r="BU297" s="398"/>
      <c r="BV297" s="398"/>
      <c r="BW297" s="398"/>
      <c r="BX297" s="398"/>
      <c r="BY297" s="398"/>
      <c r="BZ297" s="399"/>
      <c r="CA297" s="341"/>
    </row>
    <row r="298" spans="1:79" s="310" customFormat="1" ht="21" customHeight="1" x14ac:dyDescent="0.2">
      <c r="A298" s="898"/>
      <c r="B298" s="899"/>
      <c r="C298" s="899"/>
      <c r="D298" s="899"/>
      <c r="E298" s="899"/>
      <c r="F298" s="899"/>
      <c r="G298" s="899"/>
      <c r="H298" s="899"/>
      <c r="I298" s="899"/>
      <c r="J298" s="899"/>
      <c r="K298" s="900"/>
      <c r="L298" s="908" t="s">
        <v>441</v>
      </c>
      <c r="M298" s="909"/>
      <c r="N298" s="598" t="s">
        <v>828</v>
      </c>
      <c r="O298" s="598"/>
      <c r="P298" s="598"/>
      <c r="Q298" s="598"/>
      <c r="R298" s="598"/>
      <c r="S298" s="598"/>
      <c r="T298" s="598"/>
      <c r="U298" s="598"/>
      <c r="V298" s="598"/>
      <c r="W298" s="598"/>
      <c r="X298" s="598"/>
      <c r="Y298" s="598"/>
      <c r="Z298" s="598"/>
      <c r="AA298" s="598"/>
      <c r="AB298" s="598"/>
      <c r="AC298" s="598"/>
      <c r="AD298" s="598"/>
      <c r="AE298" s="598"/>
      <c r="AF298" s="598"/>
      <c r="AG298" s="598"/>
      <c r="AH298" s="598"/>
      <c r="AI298" s="598"/>
      <c r="AJ298" s="598"/>
      <c r="AK298" s="598"/>
      <c r="AL298" s="598"/>
      <c r="AM298" s="598"/>
      <c r="AN298" s="598"/>
      <c r="AO298" s="598"/>
      <c r="AP298" s="598"/>
      <c r="AQ298" s="598"/>
      <c r="AR298" s="598"/>
      <c r="AS298" s="598"/>
      <c r="AT298" s="598"/>
      <c r="AU298" s="598"/>
      <c r="AV298" s="598"/>
      <c r="AW298" s="598"/>
      <c r="AX298" s="910"/>
      <c r="AY298" s="553"/>
      <c r="AZ298" s="233"/>
      <c r="BA298" s="233"/>
      <c r="BB298" s="233"/>
      <c r="BC298"/>
      <c r="BD298"/>
      <c r="BE298" s="397"/>
      <c r="BF298" s="398"/>
      <c r="BG298" s="398"/>
      <c r="BH298" s="398"/>
      <c r="BI298" s="398"/>
      <c r="BJ298" s="398"/>
      <c r="BK298" s="398"/>
      <c r="BL298" s="398"/>
      <c r="BM298" s="398"/>
      <c r="BN298" s="398"/>
      <c r="BO298" s="398"/>
      <c r="BP298" s="398"/>
      <c r="BQ298" s="398"/>
      <c r="BR298" s="398"/>
      <c r="BS298" s="398"/>
      <c r="BT298" s="398"/>
      <c r="BU298" s="398"/>
      <c r="BV298" s="398"/>
      <c r="BW298" s="398"/>
      <c r="BX298" s="398"/>
      <c r="BY298" s="398"/>
      <c r="BZ298" s="399"/>
      <c r="CA298" s="341"/>
    </row>
    <row r="299" spans="1:79" s="310" customFormat="1" ht="16.5" customHeight="1" x14ac:dyDescent="0.2">
      <c r="A299" s="898"/>
      <c r="B299" s="899"/>
      <c r="C299" s="899"/>
      <c r="D299" s="899"/>
      <c r="E299" s="899"/>
      <c r="F299" s="899"/>
      <c r="G299" s="899"/>
      <c r="H299" s="899"/>
      <c r="I299" s="899"/>
      <c r="J299" s="899"/>
      <c r="K299" s="900"/>
      <c r="L299" s="908"/>
      <c r="M299" s="909"/>
      <c r="N299" s="598"/>
      <c r="O299" s="598"/>
      <c r="P299" s="598"/>
      <c r="Q299" s="598"/>
      <c r="R299" s="598"/>
      <c r="S299" s="598"/>
      <c r="T299" s="598"/>
      <c r="U299" s="598"/>
      <c r="V299" s="598"/>
      <c r="W299" s="598"/>
      <c r="X299" s="598"/>
      <c r="Y299" s="598"/>
      <c r="Z299" s="598"/>
      <c r="AA299" s="598"/>
      <c r="AB299" s="598"/>
      <c r="AC299" s="598"/>
      <c r="AD299" s="598"/>
      <c r="AE299" s="598"/>
      <c r="AF299" s="598"/>
      <c r="AG299" s="598"/>
      <c r="AH299" s="598"/>
      <c r="AI299" s="598"/>
      <c r="AJ299" s="598"/>
      <c r="AK299" s="598"/>
      <c r="AL299" s="598"/>
      <c r="AM299" s="598"/>
      <c r="AN299" s="598"/>
      <c r="AO299" s="598"/>
      <c r="AP299" s="598"/>
      <c r="AQ299" s="598"/>
      <c r="AR299" s="598"/>
      <c r="AS299" s="598"/>
      <c r="AT299" s="598"/>
      <c r="AU299" s="598"/>
      <c r="AV299" s="598"/>
      <c r="AW299" s="598"/>
      <c r="AX299" s="910"/>
      <c r="AY299" s="553"/>
      <c r="AZ299" s="233"/>
      <c r="BA299" s="233"/>
      <c r="BB299" s="233"/>
      <c r="BC299"/>
      <c r="BD299"/>
      <c r="BE299" s="397"/>
      <c r="BF299" s="398"/>
      <c r="BG299" s="398"/>
      <c r="BH299" s="398"/>
      <c r="BI299" s="398"/>
      <c r="BJ299" s="398"/>
      <c r="BK299" s="398"/>
      <c r="BL299" s="398"/>
      <c r="BM299" s="398"/>
      <c r="BN299" s="398"/>
      <c r="BO299" s="398"/>
      <c r="BP299" s="398"/>
      <c r="BQ299" s="398"/>
      <c r="BR299" s="398"/>
      <c r="BS299" s="398"/>
      <c r="BT299" s="398"/>
      <c r="BU299" s="398"/>
      <c r="BV299" s="398"/>
      <c r="BW299" s="398"/>
      <c r="BX299" s="398"/>
      <c r="BY299" s="398"/>
      <c r="BZ299" s="399"/>
      <c r="CA299" s="341"/>
    </row>
    <row r="300" spans="1:79" s="310" customFormat="1" ht="19.5" customHeight="1" x14ac:dyDescent="0.2">
      <c r="A300" s="898"/>
      <c r="B300" s="899"/>
      <c r="C300" s="899"/>
      <c r="D300" s="899"/>
      <c r="E300" s="899"/>
      <c r="F300" s="899"/>
      <c r="G300" s="899"/>
      <c r="H300" s="899"/>
      <c r="I300" s="899"/>
      <c r="J300" s="899"/>
      <c r="K300" s="900"/>
      <c r="L300" s="892" t="s">
        <v>441</v>
      </c>
      <c r="M300" s="893"/>
      <c r="N300" s="890" t="s">
        <v>532</v>
      </c>
      <c r="O300" s="890"/>
      <c r="P300" s="890"/>
      <c r="Q300" s="890"/>
      <c r="R300" s="890"/>
      <c r="S300" s="890"/>
      <c r="T300" s="890"/>
      <c r="U300" s="890"/>
      <c r="V300" s="890"/>
      <c r="W300" s="890"/>
      <c r="X300" s="890"/>
      <c r="Y300" s="890"/>
      <c r="Z300" s="890"/>
      <c r="AA300" s="890"/>
      <c r="AB300" s="890"/>
      <c r="AC300" s="890"/>
      <c r="AD300" s="890"/>
      <c r="AE300" s="890"/>
      <c r="AF300" s="890"/>
      <c r="AG300" s="890"/>
      <c r="AH300" s="890"/>
      <c r="AI300" s="890"/>
      <c r="AJ300" s="890"/>
      <c r="AK300" s="890"/>
      <c r="AL300" s="890"/>
      <c r="AM300" s="890"/>
      <c r="AN300" s="890"/>
      <c r="AO300" s="890"/>
      <c r="AP300" s="890"/>
      <c r="AQ300" s="890"/>
      <c r="AR300" s="890"/>
      <c r="AS300" s="890"/>
      <c r="AT300" s="890"/>
      <c r="AU300" s="890"/>
      <c r="AV300" s="890"/>
      <c r="AW300" s="890"/>
      <c r="AX300" s="891"/>
      <c r="AY300" s="553"/>
      <c r="AZ300" s="233"/>
      <c r="BA300" s="233"/>
      <c r="BB300" s="233"/>
      <c r="BC300"/>
      <c r="BD300"/>
      <c r="BE300" s="397"/>
      <c r="BF300" s="398"/>
      <c r="BG300" s="398"/>
      <c r="BH300" s="398"/>
      <c r="BI300" s="398"/>
      <c r="BJ300" s="398"/>
      <c r="BK300" s="398"/>
      <c r="BL300" s="398"/>
      <c r="BM300" s="398"/>
      <c r="BN300" s="398"/>
      <c r="BO300" s="398"/>
      <c r="BP300" s="398"/>
      <c r="BQ300" s="398"/>
      <c r="BR300" s="398"/>
      <c r="BS300" s="398"/>
      <c r="BT300" s="398"/>
      <c r="BU300" s="398"/>
      <c r="BV300" s="398"/>
      <c r="BW300" s="398"/>
      <c r="BX300" s="398"/>
      <c r="BY300" s="398"/>
      <c r="BZ300" s="399"/>
      <c r="CA300" s="341"/>
    </row>
    <row r="301" spans="1:79" s="310" customFormat="1" ht="21.9" customHeight="1" x14ac:dyDescent="0.2">
      <c r="A301" s="898"/>
      <c r="B301" s="899"/>
      <c r="C301" s="899"/>
      <c r="D301" s="899"/>
      <c r="E301" s="899"/>
      <c r="F301" s="899"/>
      <c r="G301" s="899"/>
      <c r="H301" s="899"/>
      <c r="I301" s="899"/>
      <c r="J301" s="899"/>
      <c r="K301" s="900"/>
      <c r="L301" s="892" t="s">
        <v>441</v>
      </c>
      <c r="M301" s="893"/>
      <c r="N301" s="890" t="s">
        <v>530</v>
      </c>
      <c r="O301" s="890"/>
      <c r="P301" s="890"/>
      <c r="Q301" s="890"/>
      <c r="R301" s="890"/>
      <c r="S301" s="890"/>
      <c r="T301" s="890"/>
      <c r="U301" s="890"/>
      <c r="V301" s="890"/>
      <c r="W301" s="890"/>
      <c r="X301" s="890"/>
      <c r="Y301" s="890"/>
      <c r="Z301" s="890"/>
      <c r="AA301" s="890"/>
      <c r="AB301" s="890"/>
      <c r="AC301" s="890"/>
      <c r="AD301" s="890"/>
      <c r="AE301" s="890"/>
      <c r="AF301" s="890"/>
      <c r="AG301" s="890"/>
      <c r="AH301" s="890"/>
      <c r="AI301" s="890"/>
      <c r="AJ301" s="890"/>
      <c r="AK301" s="890"/>
      <c r="AL301" s="890"/>
      <c r="AM301" s="890"/>
      <c r="AN301" s="890"/>
      <c r="AO301" s="890"/>
      <c r="AP301" s="890"/>
      <c r="AQ301" s="890"/>
      <c r="AR301" s="890"/>
      <c r="AS301" s="890"/>
      <c r="AT301" s="890"/>
      <c r="AU301" s="890"/>
      <c r="AV301" s="890"/>
      <c r="AW301" s="890"/>
      <c r="AX301" s="891"/>
      <c r="AY301" s="553"/>
      <c r="AZ301" s="233"/>
      <c r="BA301" s="233"/>
      <c r="BB301" s="233"/>
      <c r="BC301"/>
      <c r="BD301"/>
      <c r="BE301" s="397"/>
      <c r="BF301" s="398"/>
      <c r="BG301" s="398"/>
      <c r="BH301" s="398"/>
      <c r="BI301" s="398"/>
      <c r="BZ301" s="399"/>
      <c r="CA301" s="341"/>
    </row>
    <row r="302" spans="1:79" s="310" customFormat="1" ht="21.9" customHeight="1" x14ac:dyDescent="0.2">
      <c r="A302" s="898"/>
      <c r="B302" s="899"/>
      <c r="C302" s="899"/>
      <c r="D302" s="899"/>
      <c r="E302" s="899"/>
      <c r="F302" s="899"/>
      <c r="G302" s="899"/>
      <c r="H302" s="899"/>
      <c r="I302" s="899"/>
      <c r="J302" s="899"/>
      <c r="K302" s="900"/>
      <c r="L302" s="892" t="s">
        <v>441</v>
      </c>
      <c r="M302" s="893"/>
      <c r="N302" s="890" t="s">
        <v>716</v>
      </c>
      <c r="O302" s="890"/>
      <c r="P302" s="890"/>
      <c r="Q302" s="890"/>
      <c r="R302" s="890"/>
      <c r="S302" s="890"/>
      <c r="T302" s="890"/>
      <c r="U302" s="890"/>
      <c r="V302" s="890"/>
      <c r="W302" s="890"/>
      <c r="X302" s="890"/>
      <c r="Y302" s="890"/>
      <c r="Z302" s="890"/>
      <c r="AA302" s="890"/>
      <c r="AB302" s="890"/>
      <c r="AC302" s="890"/>
      <c r="AD302" s="890"/>
      <c r="AE302" s="890"/>
      <c r="AF302" s="890"/>
      <c r="AG302" s="890"/>
      <c r="AH302" s="890"/>
      <c r="AI302" s="890"/>
      <c r="AJ302" s="890"/>
      <c r="AK302" s="890"/>
      <c r="AL302" s="890"/>
      <c r="AM302" s="890"/>
      <c r="AN302" s="890"/>
      <c r="AO302" s="890"/>
      <c r="AP302" s="890"/>
      <c r="AQ302" s="890"/>
      <c r="AR302" s="890"/>
      <c r="AS302" s="890"/>
      <c r="AT302" s="890"/>
      <c r="AU302" s="890"/>
      <c r="AV302" s="890"/>
      <c r="AW302" s="890"/>
      <c r="AX302" s="891"/>
      <c r="AY302" s="553"/>
      <c r="AZ302" s="233"/>
      <c r="BA302" s="233"/>
      <c r="BB302" s="233"/>
      <c r="BC302"/>
      <c r="BD302"/>
      <c r="BE302" s="397"/>
      <c r="BF302" s="398"/>
      <c r="BG302" s="398"/>
      <c r="BH302" s="398"/>
      <c r="BI302" s="398"/>
      <c r="BZ302" s="399"/>
      <c r="CA302" s="341"/>
    </row>
    <row r="303" spans="1:79" s="310" customFormat="1" ht="21.9" customHeight="1" x14ac:dyDescent="0.2">
      <c r="A303" s="898"/>
      <c r="B303" s="899"/>
      <c r="C303" s="899"/>
      <c r="D303" s="899"/>
      <c r="E303" s="899"/>
      <c r="F303" s="899"/>
      <c r="G303" s="899"/>
      <c r="H303" s="899"/>
      <c r="I303" s="899"/>
      <c r="J303" s="899"/>
      <c r="K303" s="900"/>
      <c r="L303" s="892" t="s">
        <v>441</v>
      </c>
      <c r="M303" s="893"/>
      <c r="N303" s="890" t="s">
        <v>541</v>
      </c>
      <c r="O303" s="890"/>
      <c r="P303" s="890"/>
      <c r="Q303" s="890"/>
      <c r="R303" s="890"/>
      <c r="S303" s="890"/>
      <c r="T303" s="890"/>
      <c r="U303" s="890"/>
      <c r="V303" s="890"/>
      <c r="W303" s="890"/>
      <c r="X303" s="890"/>
      <c r="Y303" s="890"/>
      <c r="Z303" s="890"/>
      <c r="AA303" s="890"/>
      <c r="AB303" s="890"/>
      <c r="AC303" s="890"/>
      <c r="AD303" s="890"/>
      <c r="AE303" s="890"/>
      <c r="AF303" s="890"/>
      <c r="AG303" s="890"/>
      <c r="AH303" s="890"/>
      <c r="AI303" s="890"/>
      <c r="AJ303" s="890"/>
      <c r="AK303" s="890"/>
      <c r="AL303" s="890"/>
      <c r="AM303" s="890"/>
      <c r="AN303" s="890"/>
      <c r="AO303" s="890"/>
      <c r="AP303" s="890"/>
      <c r="AQ303" s="890"/>
      <c r="AR303" s="890"/>
      <c r="AS303" s="890"/>
      <c r="AT303" s="890"/>
      <c r="AU303" s="890"/>
      <c r="AV303" s="890"/>
      <c r="AW303" s="890"/>
      <c r="AX303" s="891"/>
      <c r="AY303" s="553"/>
      <c r="AZ303" s="233"/>
      <c r="BA303" s="233"/>
      <c r="BB303" s="233"/>
      <c r="BC303"/>
      <c r="BD303"/>
      <c r="BE303" s="397"/>
      <c r="BF303" s="398"/>
      <c r="BG303" s="398"/>
      <c r="BH303" s="398"/>
      <c r="BI303" s="398"/>
      <c r="BZ303" s="399"/>
      <c r="CA303" s="341"/>
    </row>
    <row r="304" spans="1:79" s="310" customFormat="1" ht="44.25" customHeight="1" thickBot="1" x14ac:dyDescent="0.25">
      <c r="A304" s="901"/>
      <c r="B304" s="902"/>
      <c r="C304" s="902"/>
      <c r="D304" s="902"/>
      <c r="E304" s="902"/>
      <c r="F304" s="902"/>
      <c r="G304" s="902"/>
      <c r="H304" s="902"/>
      <c r="I304" s="902"/>
      <c r="J304" s="902"/>
      <c r="K304" s="903"/>
      <c r="L304" s="894" t="s">
        <v>441</v>
      </c>
      <c r="M304" s="895"/>
      <c r="N304" s="896" t="s">
        <v>496</v>
      </c>
      <c r="O304" s="896"/>
      <c r="P304" s="896"/>
      <c r="Q304" s="896"/>
      <c r="R304" s="896"/>
      <c r="S304" s="896"/>
      <c r="T304" s="896"/>
      <c r="U304" s="896"/>
      <c r="V304" s="896"/>
      <c r="W304" s="896"/>
      <c r="X304" s="896"/>
      <c r="Y304" s="896"/>
      <c r="Z304" s="896"/>
      <c r="AA304" s="896"/>
      <c r="AB304" s="896"/>
      <c r="AC304" s="896"/>
      <c r="AD304" s="896"/>
      <c r="AE304" s="896"/>
      <c r="AF304" s="896"/>
      <c r="AG304" s="896"/>
      <c r="AH304" s="896"/>
      <c r="AI304" s="896"/>
      <c r="AJ304" s="896"/>
      <c r="AK304" s="896"/>
      <c r="AL304" s="896"/>
      <c r="AM304" s="896"/>
      <c r="AN304" s="896"/>
      <c r="AO304" s="896"/>
      <c r="AP304" s="896"/>
      <c r="AQ304" s="896"/>
      <c r="AR304" s="896"/>
      <c r="AS304" s="896"/>
      <c r="AT304" s="896"/>
      <c r="AU304" s="896"/>
      <c r="AV304" s="896"/>
      <c r="AW304" s="896"/>
      <c r="AX304" s="897"/>
      <c r="AY304" s="553"/>
      <c r="AZ304" s="233"/>
      <c r="BA304" s="233"/>
      <c r="BB304" s="233"/>
      <c r="BC304"/>
      <c r="BD304"/>
      <c r="BE304" s="397"/>
      <c r="BF304" s="398"/>
      <c r="BG304" s="398"/>
      <c r="BH304" s="398"/>
      <c r="BI304" s="398"/>
      <c r="BJ304" s="398"/>
      <c r="BK304" s="398"/>
      <c r="BL304" s="398"/>
      <c r="BM304" s="398"/>
      <c r="BN304" s="398"/>
      <c r="BO304" s="398"/>
      <c r="BP304" s="398"/>
      <c r="BQ304" s="398"/>
      <c r="BR304" s="398"/>
      <c r="BS304" s="398"/>
      <c r="BT304" s="398"/>
      <c r="BU304" s="398"/>
      <c r="BV304" s="398"/>
      <c r="BW304" s="398"/>
      <c r="BX304" s="398"/>
      <c r="BY304" s="398"/>
      <c r="BZ304" s="399"/>
      <c r="CA304" s="341"/>
    </row>
    <row r="305" spans="1:79" s="310" customFormat="1" ht="13.5" customHeight="1" x14ac:dyDescent="0.2">
      <c r="A305" s="485"/>
      <c r="B305" s="485"/>
      <c r="C305" s="485"/>
      <c r="D305" s="486"/>
      <c r="E305" s="486"/>
      <c r="F305" s="486"/>
      <c r="G305" s="486"/>
      <c r="H305" s="336"/>
      <c r="I305" s="336"/>
      <c r="J305" s="336"/>
      <c r="K305" s="336"/>
      <c r="L305" s="336"/>
      <c r="M305" s="336"/>
      <c r="N305" s="336"/>
      <c r="O305" s="336"/>
      <c r="P305" s="336"/>
      <c r="Q305" s="336"/>
      <c r="R305" s="336"/>
      <c r="S305" s="336"/>
      <c r="T305" s="336"/>
      <c r="U305" s="336"/>
      <c r="V305" s="336"/>
      <c r="W305" s="336"/>
      <c r="X305" s="336"/>
      <c r="Y305" s="336"/>
      <c r="Z305" s="336"/>
      <c r="AA305" s="336"/>
      <c r="AB305" s="336"/>
      <c r="AC305" s="336"/>
      <c r="AD305" s="336"/>
      <c r="AE305" s="336"/>
      <c r="AF305" s="336"/>
      <c r="AG305" s="336"/>
      <c r="AH305" s="336"/>
      <c r="AI305" s="336"/>
      <c r="AJ305" s="336"/>
      <c r="AK305" s="336"/>
      <c r="AL305" s="336"/>
      <c r="AM305" s="336"/>
      <c r="AN305" s="336"/>
      <c r="AO305" s="336"/>
      <c r="AP305" s="336"/>
      <c r="AQ305" s="336"/>
      <c r="AR305" s="336"/>
      <c r="AS305" s="336"/>
      <c r="AT305" s="336"/>
      <c r="AU305" s="336"/>
      <c r="AV305" s="336"/>
      <c r="AW305" s="336"/>
      <c r="AX305" s="336"/>
      <c r="AY305" s="553"/>
      <c r="AZ305" s="233"/>
      <c r="BA305" s="233"/>
      <c r="BB305" s="233"/>
      <c r="BC305"/>
      <c r="BD305"/>
      <c r="BE305" s="397"/>
      <c r="BF305" s="398"/>
      <c r="BG305" s="398"/>
      <c r="BH305" s="398"/>
      <c r="BI305" s="398"/>
      <c r="BJ305" s="398"/>
      <c r="BK305" s="398"/>
      <c r="BL305" s="398"/>
      <c r="BM305" s="398"/>
      <c r="BN305" s="398"/>
      <c r="BO305" s="398"/>
      <c r="BP305" s="398"/>
      <c r="BQ305" s="398"/>
      <c r="BR305" s="398"/>
      <c r="BS305" s="398"/>
      <c r="BT305" s="398"/>
      <c r="BU305" s="398"/>
      <c r="BV305" s="398"/>
      <c r="BW305" s="398"/>
      <c r="BX305" s="398"/>
      <c r="BY305" s="398"/>
      <c r="BZ305" s="399"/>
      <c r="CA305" s="341"/>
    </row>
    <row r="306" spans="1:79" s="310" customFormat="1" ht="13.5" customHeight="1" x14ac:dyDescent="0.2">
      <c r="A306" s="485"/>
      <c r="B306" s="485"/>
      <c r="C306" s="485"/>
      <c r="D306" s="485"/>
      <c r="E306" s="492"/>
      <c r="F306" s="492"/>
      <c r="G306" s="492"/>
      <c r="H306" s="336"/>
      <c r="I306" s="336"/>
      <c r="J306" s="336"/>
      <c r="K306" s="336"/>
      <c r="L306" s="336"/>
      <c r="M306" s="336"/>
      <c r="N306" s="336"/>
      <c r="O306" s="336"/>
      <c r="P306" s="336"/>
      <c r="Q306" s="336"/>
      <c r="R306" s="336"/>
      <c r="S306" s="336"/>
      <c r="T306" s="336"/>
      <c r="U306" s="336"/>
      <c r="V306" s="336"/>
      <c r="W306" s="336"/>
      <c r="X306" s="336"/>
      <c r="Y306" s="336"/>
      <c r="Z306" s="336"/>
      <c r="AA306" s="336"/>
      <c r="AB306" s="336"/>
      <c r="AC306" s="336"/>
      <c r="AD306" s="336"/>
      <c r="AE306" s="336"/>
      <c r="AF306" s="336"/>
      <c r="AG306" s="336"/>
      <c r="AH306" s="336"/>
      <c r="AI306" s="336"/>
      <c r="AJ306" s="336"/>
      <c r="AK306" s="336"/>
      <c r="AL306" s="336"/>
      <c r="AM306" s="336"/>
      <c r="AN306" s="336"/>
      <c r="AO306" s="336"/>
      <c r="AP306" s="336"/>
      <c r="AQ306" s="336"/>
      <c r="AR306" s="336"/>
      <c r="AS306" s="336"/>
      <c r="AT306" s="336"/>
      <c r="AU306" s="336"/>
      <c r="AV306" s="336"/>
      <c r="AW306" s="336"/>
      <c r="AX306" s="336"/>
      <c r="AY306" s="553"/>
      <c r="AZ306" s="233"/>
      <c r="BA306" s="233"/>
      <c r="BB306" s="233"/>
      <c r="BC306"/>
      <c r="BD306"/>
      <c r="BE306" s="397"/>
      <c r="BF306" s="398"/>
      <c r="BG306" s="398"/>
      <c r="BH306" s="398"/>
      <c r="BI306" s="398"/>
      <c r="BJ306" s="398"/>
      <c r="BK306" s="398"/>
      <c r="BL306" s="398"/>
      <c r="BM306" s="398"/>
      <c r="BN306" s="398"/>
      <c r="BO306" s="398"/>
      <c r="BP306" s="398"/>
      <c r="BQ306" s="398"/>
      <c r="BR306" s="398"/>
      <c r="BS306" s="398"/>
      <c r="BT306" s="398"/>
      <c r="BU306" s="398"/>
      <c r="BV306" s="398"/>
      <c r="BW306" s="398"/>
      <c r="BX306" s="398"/>
      <c r="BY306" s="398"/>
      <c r="BZ306" s="399"/>
      <c r="CA306" s="341"/>
    </row>
    <row r="307" spans="1:79" s="310" customFormat="1" ht="13.5" customHeight="1" x14ac:dyDescent="0.2">
      <c r="A307" s="485"/>
      <c r="B307" s="485"/>
      <c r="C307" s="485"/>
      <c r="D307" s="485"/>
      <c r="E307" s="492"/>
      <c r="F307" s="492"/>
      <c r="G307" s="492"/>
      <c r="H307" s="336"/>
      <c r="I307" s="336"/>
      <c r="J307" s="336"/>
      <c r="K307" s="336"/>
      <c r="L307" s="336"/>
      <c r="M307" s="336"/>
      <c r="N307" s="336"/>
      <c r="O307" s="336"/>
      <c r="P307" s="336"/>
      <c r="Q307" s="336"/>
      <c r="R307" s="336"/>
      <c r="S307" s="336"/>
      <c r="T307" s="336"/>
      <c r="U307" s="336"/>
      <c r="V307" s="336"/>
      <c r="W307" s="336"/>
      <c r="X307" s="336"/>
      <c r="Y307" s="336"/>
      <c r="Z307" s="336"/>
      <c r="AA307" s="336"/>
      <c r="AB307" s="336"/>
      <c r="AC307" s="336"/>
      <c r="AD307" s="336"/>
      <c r="AE307" s="336"/>
      <c r="AF307" s="336"/>
      <c r="AG307" s="336"/>
      <c r="AH307" s="336"/>
      <c r="AI307" s="336"/>
      <c r="AJ307" s="336"/>
      <c r="AK307" s="336"/>
      <c r="AL307" s="336"/>
      <c r="AM307" s="336"/>
      <c r="AN307" s="336"/>
      <c r="AO307" s="336"/>
      <c r="AP307" s="336"/>
      <c r="AQ307" s="336"/>
      <c r="AR307" s="336"/>
      <c r="AS307" s="336"/>
      <c r="AT307" s="336"/>
      <c r="AU307" s="336"/>
      <c r="AV307" s="336"/>
      <c r="AW307" s="336"/>
      <c r="AX307" s="336"/>
      <c r="AY307" s="553"/>
      <c r="AZ307" s="233"/>
      <c r="BA307" s="233"/>
      <c r="BB307" s="233"/>
      <c r="BC307"/>
      <c r="BD307"/>
      <c r="BE307" s="397"/>
      <c r="BF307" s="398"/>
      <c r="BG307" s="398"/>
      <c r="BH307" s="398"/>
      <c r="BI307" s="398"/>
      <c r="BJ307" s="398"/>
      <c r="BK307" s="398"/>
      <c r="BL307" s="398"/>
      <c r="BM307" s="398"/>
      <c r="BN307" s="398"/>
      <c r="BO307" s="398"/>
      <c r="BP307" s="398"/>
      <c r="BQ307" s="398"/>
      <c r="BR307" s="398"/>
      <c r="BS307" s="398"/>
      <c r="BT307" s="398"/>
      <c r="BU307" s="398"/>
      <c r="BV307" s="398"/>
      <c r="BW307" s="398"/>
      <c r="BX307" s="398"/>
      <c r="BY307" s="398"/>
      <c r="BZ307" s="399"/>
      <c r="CA307" s="341"/>
    </row>
    <row r="308" spans="1:79" s="310" customFormat="1" ht="13.5" customHeight="1" x14ac:dyDescent="0.2">
      <c r="A308" s="391"/>
      <c r="B308" s="391"/>
      <c r="C308" s="391"/>
      <c r="D308" s="391"/>
      <c r="E308" s="391"/>
      <c r="F308" s="391"/>
      <c r="G308" s="391"/>
      <c r="H308" s="391"/>
      <c r="I308" s="391"/>
      <c r="J308" s="391"/>
      <c r="K308" s="391"/>
      <c r="L308" s="391"/>
      <c r="M308" s="391"/>
      <c r="N308" s="391"/>
      <c r="O308" s="391"/>
      <c r="P308" s="391"/>
      <c r="Q308" s="391"/>
      <c r="R308" s="391"/>
      <c r="S308" s="391"/>
      <c r="T308" s="391"/>
      <c r="U308" s="391"/>
      <c r="V308" s="391"/>
      <c r="W308" s="391"/>
      <c r="X308" s="391"/>
      <c r="Y308" s="391"/>
      <c r="Z308" s="391"/>
      <c r="AA308" s="391"/>
      <c r="AB308" s="391"/>
      <c r="AC308" s="391"/>
      <c r="AD308" s="391"/>
      <c r="AE308" s="391"/>
      <c r="AF308" s="391"/>
      <c r="AG308" s="391"/>
      <c r="AH308" s="391"/>
      <c r="AI308" s="391"/>
      <c r="AJ308" s="391"/>
      <c r="AK308" s="391"/>
      <c r="AL308" s="391"/>
      <c r="AM308" s="391"/>
      <c r="AN308" s="391"/>
      <c r="AO308" s="391"/>
      <c r="AP308" s="391"/>
      <c r="AQ308" s="391"/>
      <c r="AR308" s="391"/>
      <c r="AS308" s="391"/>
      <c r="AT308" s="391"/>
      <c r="AU308" s="391"/>
      <c r="AV308" s="391"/>
      <c r="AW308" s="391"/>
      <c r="AX308" s="391"/>
      <c r="AY308" s="553"/>
      <c r="AZ308" s="233"/>
      <c r="BA308" s="233"/>
      <c r="BB308" s="233"/>
      <c r="BC308"/>
      <c r="BD308"/>
      <c r="BE308" s="397"/>
      <c r="BF308" s="398"/>
      <c r="BG308" s="398"/>
      <c r="BH308" s="398"/>
      <c r="BI308" s="398"/>
      <c r="BJ308" s="398"/>
      <c r="BK308" s="398"/>
      <c r="BL308" s="398"/>
      <c r="BM308" s="398"/>
      <c r="BN308" s="398"/>
      <c r="BO308" s="398"/>
      <c r="BP308" s="398"/>
      <c r="BQ308" s="398"/>
      <c r="BR308" s="398"/>
      <c r="BS308" s="398"/>
      <c r="BT308" s="398"/>
      <c r="BU308" s="398"/>
      <c r="BV308" s="398"/>
      <c r="BW308" s="398"/>
      <c r="BX308" s="398"/>
      <c r="BY308" s="398"/>
      <c r="BZ308" s="399"/>
      <c r="CA308" s="341"/>
    </row>
    <row r="309" spans="1:79" s="310" customFormat="1" ht="13.5" customHeight="1" x14ac:dyDescent="0.2">
      <c r="A309" s="484"/>
      <c r="B309" s="484"/>
      <c r="C309" s="484"/>
      <c r="D309" s="484"/>
      <c r="E309" s="484"/>
      <c r="F309" s="484"/>
      <c r="G309" s="484"/>
      <c r="H309" s="484"/>
      <c r="I309" s="484"/>
      <c r="J309" s="484"/>
      <c r="K309" s="484"/>
      <c r="L309" s="484"/>
      <c r="M309" s="484"/>
      <c r="N309" s="484"/>
      <c r="O309" s="484"/>
      <c r="P309" s="484"/>
      <c r="Q309" s="484"/>
      <c r="R309" s="484"/>
      <c r="S309" s="484"/>
      <c r="T309" s="484"/>
      <c r="U309" s="484"/>
      <c r="V309" s="484"/>
      <c r="W309" s="484"/>
      <c r="X309" s="484"/>
      <c r="Y309" s="484"/>
      <c r="Z309" s="484"/>
      <c r="AA309" s="484"/>
      <c r="AB309" s="484"/>
      <c r="AC309" s="484"/>
      <c r="AD309" s="484"/>
      <c r="AE309" s="484"/>
      <c r="AF309" s="484"/>
      <c r="AG309" s="484"/>
      <c r="AH309" s="484"/>
      <c r="AI309" s="484"/>
      <c r="AJ309" s="484"/>
      <c r="AK309" s="484"/>
      <c r="AL309" s="484"/>
      <c r="AM309" s="484"/>
      <c r="AN309" s="484"/>
      <c r="AO309" s="484"/>
      <c r="AP309" s="484"/>
      <c r="AQ309" s="484"/>
      <c r="AR309" s="484"/>
      <c r="AS309" s="484"/>
      <c r="AT309" s="484"/>
      <c r="AU309" s="484"/>
      <c r="AV309" s="484"/>
      <c r="AW309" s="484"/>
      <c r="AX309" s="484"/>
      <c r="AY309" s="553"/>
      <c r="AZ309" s="233"/>
      <c r="BA309" s="233"/>
      <c r="BB309" s="233"/>
      <c r="BC309"/>
      <c r="BD309"/>
      <c r="BE309" s="397"/>
      <c r="BF309" s="398"/>
      <c r="BG309" s="398"/>
      <c r="BH309" s="398"/>
      <c r="BI309" s="398"/>
      <c r="BJ309" s="398"/>
      <c r="BK309" s="398"/>
      <c r="BL309" s="398"/>
      <c r="BM309" s="398"/>
      <c r="BN309" s="398"/>
      <c r="BO309" s="398"/>
      <c r="BP309" s="398"/>
      <c r="BQ309" s="398"/>
      <c r="BR309" s="398"/>
      <c r="BS309" s="398"/>
      <c r="BT309" s="398"/>
      <c r="BU309" s="398"/>
      <c r="BV309" s="398"/>
      <c r="BW309" s="398"/>
      <c r="BX309" s="398"/>
      <c r="BY309" s="398"/>
      <c r="BZ309" s="399"/>
      <c r="CA309" s="341"/>
    </row>
    <row r="310" spans="1:79" s="310" customFormat="1" ht="13.5" customHeight="1" x14ac:dyDescent="0.2">
      <c r="A310" s="485"/>
      <c r="B310" s="336"/>
      <c r="C310" s="336"/>
      <c r="D310" s="336"/>
      <c r="E310" s="336"/>
      <c r="F310" s="336"/>
      <c r="G310" s="336"/>
      <c r="H310" s="336"/>
      <c r="I310" s="336"/>
      <c r="J310" s="336"/>
      <c r="K310" s="336"/>
      <c r="L310" s="336"/>
      <c r="M310" s="336"/>
      <c r="N310" s="336"/>
      <c r="O310" s="336"/>
      <c r="P310" s="336"/>
      <c r="Q310" s="336"/>
      <c r="R310" s="336"/>
      <c r="S310" s="336"/>
      <c r="T310" s="336"/>
      <c r="U310" s="336"/>
      <c r="V310" s="336"/>
      <c r="W310" s="336"/>
      <c r="X310" s="336"/>
      <c r="Y310" s="336"/>
      <c r="Z310" s="336"/>
      <c r="AA310" s="336"/>
      <c r="AB310" s="336"/>
      <c r="AC310" s="336"/>
      <c r="AD310" s="336"/>
      <c r="AE310" s="336"/>
      <c r="AF310" s="336"/>
      <c r="AG310" s="336"/>
      <c r="AH310" s="336"/>
      <c r="AI310" s="336"/>
      <c r="AJ310" s="336"/>
      <c r="AK310" s="336"/>
      <c r="AL310" s="336"/>
      <c r="AM310" s="336"/>
      <c r="AN310" s="336"/>
      <c r="AO310" s="336"/>
      <c r="AP310" s="336"/>
      <c r="AQ310" s="336"/>
      <c r="AR310" s="336"/>
      <c r="AS310" s="336"/>
      <c r="AT310" s="336"/>
      <c r="AU310" s="336"/>
      <c r="AV310" s="336"/>
      <c r="AW310" s="336"/>
      <c r="AX310" s="336"/>
      <c r="AY310" s="553"/>
      <c r="AZ310" s="233"/>
      <c r="BA310" s="233"/>
      <c r="BB310" s="233"/>
      <c r="BC310"/>
      <c r="BD310"/>
      <c r="BE310" s="397"/>
      <c r="BF310" s="398"/>
      <c r="BG310" s="398"/>
      <c r="BH310" s="398"/>
      <c r="BI310" s="398"/>
      <c r="BJ310" s="398"/>
      <c r="BK310" s="398"/>
      <c r="BL310" s="398"/>
      <c r="BM310" s="398"/>
      <c r="BN310" s="398"/>
      <c r="BO310" s="398"/>
      <c r="BP310" s="398"/>
      <c r="BQ310" s="398"/>
      <c r="BR310" s="398"/>
      <c r="BS310" s="398"/>
      <c r="BT310" s="398"/>
      <c r="BU310" s="398"/>
      <c r="BV310" s="398"/>
      <c r="BW310" s="398"/>
      <c r="BX310" s="398"/>
      <c r="BY310" s="398"/>
      <c r="BZ310" s="399"/>
      <c r="CA310" s="341"/>
    </row>
    <row r="311" spans="1:79" ht="13.5" customHeight="1" x14ac:dyDescent="0.2">
      <c r="A311" s="485"/>
      <c r="B311" s="336"/>
      <c r="C311" s="336"/>
      <c r="D311" s="336"/>
      <c r="E311" s="336"/>
      <c r="F311" s="336"/>
      <c r="G311" s="336"/>
      <c r="H311" s="336"/>
      <c r="I311" s="336"/>
      <c r="J311" s="336"/>
      <c r="K311" s="336"/>
      <c r="L311" s="336"/>
      <c r="M311" s="336"/>
      <c r="N311" s="336"/>
      <c r="O311" s="336"/>
      <c r="P311" s="336"/>
      <c r="Q311" s="336"/>
      <c r="R311" s="336"/>
      <c r="S311" s="336"/>
      <c r="T311" s="336"/>
      <c r="U311" s="336"/>
      <c r="V311" s="336"/>
      <c r="W311" s="336"/>
      <c r="X311" s="336"/>
      <c r="Y311" s="336"/>
      <c r="Z311" s="336"/>
      <c r="AA311" s="336"/>
      <c r="AB311" s="336"/>
      <c r="AC311" s="336"/>
      <c r="AD311" s="336"/>
      <c r="AE311" s="336"/>
      <c r="AF311" s="336"/>
      <c r="AG311" s="336"/>
      <c r="AH311" s="336"/>
      <c r="AI311" s="336"/>
      <c r="AJ311" s="336"/>
      <c r="AK311" s="336"/>
      <c r="AL311" s="336"/>
      <c r="AM311" s="336"/>
      <c r="AN311" s="336"/>
      <c r="AO311" s="336"/>
      <c r="AP311" s="336"/>
      <c r="AQ311" s="336"/>
      <c r="AR311" s="336"/>
      <c r="AS311" s="336"/>
      <c r="AT311" s="336"/>
      <c r="AU311" s="336"/>
      <c r="AV311" s="336"/>
      <c r="AW311" s="336"/>
      <c r="AX311" s="336"/>
      <c r="AY311" s="551"/>
      <c r="BE311" s="397"/>
      <c r="BF311" s="398"/>
      <c r="BG311" s="398"/>
      <c r="BH311" s="398"/>
      <c r="BI311" s="398"/>
      <c r="BJ311" s="398"/>
      <c r="BK311" s="398"/>
      <c r="BL311" s="398"/>
      <c r="BM311" s="398"/>
      <c r="BN311" s="398"/>
      <c r="BO311" s="398"/>
      <c r="BP311" s="398"/>
      <c r="BQ311" s="398"/>
      <c r="BR311" s="398"/>
      <c r="BS311" s="398"/>
      <c r="BT311" s="398"/>
      <c r="BU311" s="398"/>
      <c r="BV311" s="398"/>
      <c r="BW311" s="398"/>
      <c r="BX311" s="398"/>
      <c r="BY311" s="398"/>
      <c r="BZ311" s="399"/>
      <c r="CA311" s="341"/>
    </row>
    <row r="312" spans="1:79" ht="13.5" customHeight="1" x14ac:dyDescent="0.2">
      <c r="A312" s="478"/>
      <c r="B312" s="336"/>
      <c r="C312" s="336"/>
      <c r="D312" s="336"/>
      <c r="E312" s="336"/>
      <c r="F312" s="336"/>
      <c r="G312" s="336"/>
      <c r="H312" s="336"/>
      <c r="I312" s="336"/>
      <c r="J312" s="336"/>
      <c r="K312" s="336"/>
      <c r="L312" s="336"/>
      <c r="M312" s="336"/>
      <c r="N312" s="336"/>
      <c r="O312" s="336"/>
      <c r="P312" s="336"/>
      <c r="Q312" s="336"/>
      <c r="R312" s="336"/>
      <c r="S312" s="336"/>
      <c r="T312" s="336"/>
      <c r="U312" s="336"/>
      <c r="V312" s="336"/>
      <c r="W312" s="336"/>
      <c r="X312" s="336"/>
      <c r="Y312" s="336"/>
      <c r="Z312" s="336"/>
      <c r="AA312" s="336"/>
      <c r="AB312" s="336"/>
      <c r="AC312" s="336"/>
      <c r="AD312" s="336"/>
      <c r="AE312" s="336"/>
      <c r="AF312" s="336"/>
      <c r="AG312" s="336"/>
      <c r="AH312" s="336"/>
      <c r="AI312" s="336"/>
      <c r="AJ312" s="336"/>
      <c r="AK312" s="336"/>
      <c r="AL312" s="336"/>
      <c r="AM312" s="336"/>
      <c r="AN312" s="336"/>
      <c r="AO312" s="336"/>
      <c r="AP312" s="336"/>
      <c r="AQ312" s="336"/>
      <c r="AR312" s="336"/>
      <c r="AS312" s="336"/>
      <c r="AT312" s="336"/>
      <c r="AU312" s="336"/>
      <c r="AV312" s="336"/>
      <c r="AW312" s="336"/>
      <c r="AX312" s="336"/>
      <c r="BE312" s="397"/>
      <c r="BF312" s="398"/>
      <c r="BG312" s="398"/>
      <c r="BH312" s="398"/>
      <c r="BI312" s="398"/>
      <c r="BJ312" s="398"/>
      <c r="BK312" s="398"/>
      <c r="BL312" s="398"/>
      <c r="BM312" s="398"/>
      <c r="BN312" s="398"/>
      <c r="BO312" s="398"/>
      <c r="BP312" s="398"/>
      <c r="BQ312" s="398"/>
      <c r="BR312" s="398"/>
      <c r="BS312" s="398"/>
      <c r="BT312" s="398"/>
      <c r="BU312" s="398"/>
      <c r="BV312" s="398"/>
      <c r="BW312" s="398"/>
      <c r="BX312" s="398"/>
      <c r="BY312" s="398"/>
      <c r="BZ312" s="399"/>
      <c r="CA312" s="341"/>
    </row>
    <row r="313" spans="1:79" ht="13.5" customHeight="1" x14ac:dyDescent="0.2">
      <c r="A313" s="391"/>
      <c r="B313" s="391"/>
      <c r="C313" s="391"/>
      <c r="D313" s="336"/>
      <c r="E313" s="336"/>
      <c r="F313" s="336"/>
      <c r="G313" s="336"/>
      <c r="H313" s="336"/>
      <c r="I313" s="336"/>
      <c r="J313" s="336"/>
      <c r="K313" s="336"/>
      <c r="L313" s="336"/>
      <c r="M313" s="336"/>
      <c r="N313" s="336"/>
      <c r="O313" s="336"/>
      <c r="P313" s="336"/>
      <c r="Q313" s="336"/>
      <c r="R313" s="336"/>
      <c r="S313" s="336"/>
      <c r="T313" s="336"/>
      <c r="U313" s="336"/>
      <c r="V313" s="336"/>
      <c r="W313" s="336"/>
      <c r="X313" s="336"/>
      <c r="Y313" s="336"/>
      <c r="Z313" s="336"/>
      <c r="AA313" s="336"/>
      <c r="AB313" s="336"/>
      <c r="AC313" s="336"/>
      <c r="AD313" s="336"/>
      <c r="AE313" s="336"/>
      <c r="AF313" s="336"/>
      <c r="AG313" s="336"/>
      <c r="AH313" s="336"/>
      <c r="AI313" s="336"/>
      <c r="AJ313" s="336"/>
      <c r="AK313" s="336"/>
      <c r="AL313" s="336"/>
      <c r="AM313" s="336"/>
      <c r="AN313" s="336"/>
      <c r="AO313" s="336"/>
      <c r="AP313" s="336"/>
      <c r="AQ313" s="336"/>
      <c r="AR313" s="336"/>
      <c r="AS313" s="336"/>
      <c r="AT313" s="336"/>
      <c r="AU313" s="336"/>
      <c r="AV313" s="336"/>
      <c r="AW313" s="336"/>
      <c r="AX313" s="336"/>
      <c r="BE313" s="397"/>
      <c r="BF313" s="398"/>
      <c r="BG313" s="398"/>
      <c r="BH313" s="398"/>
      <c r="BI313" s="398"/>
      <c r="BJ313" s="398"/>
      <c r="BK313" s="398"/>
      <c r="BL313" s="398"/>
      <c r="BM313" s="398"/>
      <c r="BN313" s="398"/>
      <c r="BO313" s="398"/>
      <c r="BP313" s="398"/>
      <c r="BQ313" s="398"/>
      <c r="BR313" s="398"/>
      <c r="BS313" s="398"/>
      <c r="BT313" s="398"/>
      <c r="BU313" s="398"/>
      <c r="BV313" s="398"/>
      <c r="BW313" s="398"/>
      <c r="BX313" s="398"/>
      <c r="BY313" s="398"/>
      <c r="BZ313" s="399"/>
      <c r="CA313" s="341"/>
    </row>
    <row r="314" spans="1:79" s="72" customFormat="1" ht="13.5" customHeight="1" x14ac:dyDescent="0.2">
      <c r="A314" s="493"/>
      <c r="B314" s="37"/>
      <c r="G314" s="336"/>
      <c r="H314" s="336"/>
      <c r="I314" s="336"/>
      <c r="J314" s="336"/>
      <c r="K314" s="336"/>
      <c r="L314" s="336"/>
      <c r="M314" s="336"/>
      <c r="N314" s="336"/>
      <c r="O314" s="336"/>
      <c r="P314" s="336"/>
      <c r="Q314" s="336"/>
      <c r="R314" s="336"/>
      <c r="S314" s="336"/>
      <c r="T314" s="336"/>
      <c r="U314" s="336"/>
      <c r="V314" s="336"/>
      <c r="W314" s="336"/>
      <c r="X314" s="336"/>
      <c r="Y314" s="336"/>
      <c r="Z314" s="336"/>
      <c r="AA314" s="336"/>
      <c r="AB314" s="336"/>
      <c r="AC314" s="336"/>
      <c r="AD314" s="336"/>
      <c r="AE314" s="336"/>
      <c r="AF314" s="336"/>
      <c r="AG314" s="336"/>
      <c r="AH314" s="336"/>
      <c r="AI314" s="336"/>
      <c r="AJ314" s="336"/>
      <c r="AK314" s="336"/>
      <c r="AL314" s="336"/>
      <c r="AM314" s="336"/>
      <c r="AN314" s="336"/>
      <c r="AO314" s="336"/>
      <c r="AP314" s="336"/>
      <c r="AQ314" s="336"/>
      <c r="AR314" s="336"/>
      <c r="AS314" s="336"/>
      <c r="AT314" s="336"/>
      <c r="AU314" s="336"/>
      <c r="AV314" s="336"/>
      <c r="AW314" s="336"/>
      <c r="AX314" s="494"/>
      <c r="AY314" s="498"/>
      <c r="AZ314" s="233"/>
      <c r="BA314" s="233"/>
      <c r="BB314" s="233"/>
      <c r="BC314"/>
      <c r="BD314"/>
      <c r="BE314" s="397"/>
      <c r="BF314" s="398"/>
      <c r="BG314" s="398"/>
      <c r="BH314" s="398"/>
      <c r="BI314" s="398"/>
      <c r="BJ314" s="398"/>
      <c r="BK314" s="398"/>
      <c r="BL314" s="398"/>
      <c r="BM314" s="398"/>
      <c r="BN314" s="398"/>
      <c r="BO314" s="398"/>
      <c r="BP314" s="398"/>
      <c r="BQ314" s="398"/>
      <c r="BR314" s="398"/>
      <c r="BS314" s="398"/>
      <c r="BT314" s="398"/>
      <c r="BU314" s="398"/>
      <c r="BV314" s="398"/>
      <c r="BW314" s="398"/>
      <c r="BX314" s="398"/>
      <c r="BY314" s="398"/>
      <c r="BZ314" s="399"/>
      <c r="CA314" s="341"/>
    </row>
    <row r="315" spans="1:79" s="72" customFormat="1" ht="13.5" customHeight="1" x14ac:dyDescent="0.2">
      <c r="A315" s="493"/>
      <c r="B315" s="37"/>
      <c r="C315" s="486"/>
      <c r="D315" s="486"/>
      <c r="E315" s="486"/>
      <c r="F315" s="486"/>
      <c r="G315" s="336"/>
      <c r="H315" s="336"/>
      <c r="I315" s="336"/>
      <c r="J315" s="336"/>
      <c r="K315" s="336"/>
      <c r="L315" s="336"/>
      <c r="M315" s="336"/>
      <c r="N315" s="336"/>
      <c r="O315" s="336"/>
      <c r="P315" s="336"/>
      <c r="Q315" s="336"/>
      <c r="R315" s="336"/>
      <c r="S315" s="336"/>
      <c r="T315" s="336"/>
      <c r="U315" s="336"/>
      <c r="V315" s="336"/>
      <c r="W315" s="336"/>
      <c r="X315" s="336"/>
      <c r="Y315" s="336"/>
      <c r="Z315" s="336"/>
      <c r="AA315" s="336"/>
      <c r="AB315" s="336"/>
      <c r="AC315" s="336"/>
      <c r="AD315" s="336"/>
      <c r="AE315" s="336"/>
      <c r="AF315" s="336"/>
      <c r="AG315" s="336"/>
      <c r="AH315" s="336"/>
      <c r="AI315" s="336"/>
      <c r="AJ315" s="336"/>
      <c r="AK315" s="336"/>
      <c r="AL315" s="336"/>
      <c r="AM315" s="336"/>
      <c r="AN315" s="336"/>
      <c r="AO315" s="336"/>
      <c r="AP315" s="336"/>
      <c r="AQ315" s="336"/>
      <c r="AR315" s="336"/>
      <c r="AS315" s="336"/>
      <c r="AT315" s="336"/>
      <c r="AU315" s="336"/>
      <c r="AV315" s="336"/>
      <c r="AW315" s="336"/>
      <c r="AX315" s="494"/>
      <c r="AY315" s="498"/>
      <c r="AZ315" s="233"/>
      <c r="BA315" s="233"/>
      <c r="BB315" s="233"/>
      <c r="BC315"/>
      <c r="BD315"/>
      <c r="BE315" s="397"/>
      <c r="BF315" s="398"/>
      <c r="BG315" s="398"/>
      <c r="BH315" s="398"/>
      <c r="BI315" s="398"/>
      <c r="BJ315" s="398"/>
      <c r="BK315" s="398"/>
      <c r="BL315" s="398"/>
      <c r="BM315" s="398"/>
      <c r="BN315" s="398"/>
      <c r="BO315" s="398"/>
      <c r="BP315" s="398"/>
      <c r="BQ315" s="398"/>
      <c r="BR315" s="398"/>
      <c r="BS315" s="398"/>
      <c r="BT315" s="398"/>
      <c r="BU315" s="398"/>
      <c r="BV315" s="398"/>
      <c r="BW315" s="398"/>
      <c r="BX315" s="398"/>
      <c r="BY315" s="398"/>
      <c r="BZ315" s="399"/>
      <c r="CA315" s="341"/>
    </row>
    <row r="316" spans="1:79" s="72" customFormat="1" ht="13.5" customHeight="1" x14ac:dyDescent="0.2">
      <c r="A316" s="495"/>
      <c r="B316" s="37"/>
      <c r="G316" s="336"/>
      <c r="H316" s="336"/>
      <c r="I316" s="336"/>
      <c r="J316" s="336"/>
      <c r="K316" s="336"/>
      <c r="L316" s="336"/>
      <c r="M316" s="336"/>
      <c r="N316" s="336"/>
      <c r="O316" s="336"/>
      <c r="P316" s="336"/>
      <c r="Q316" s="336"/>
      <c r="R316" s="336"/>
      <c r="S316" s="336"/>
      <c r="T316" s="336"/>
      <c r="U316" s="336"/>
      <c r="V316" s="336"/>
      <c r="W316" s="336"/>
      <c r="X316" s="336"/>
      <c r="Y316" s="336"/>
      <c r="Z316" s="336"/>
      <c r="AA316" s="336"/>
      <c r="AB316" s="336"/>
      <c r="AC316" s="336"/>
      <c r="AD316" s="336"/>
      <c r="AE316" s="336"/>
      <c r="AF316" s="336"/>
      <c r="AG316" s="336"/>
      <c r="AH316" s="336"/>
      <c r="AI316" s="336"/>
      <c r="AJ316" s="336"/>
      <c r="AK316" s="336"/>
      <c r="AL316" s="336"/>
      <c r="AM316" s="336"/>
      <c r="AN316" s="336"/>
      <c r="AO316" s="336"/>
      <c r="AP316" s="336"/>
      <c r="AQ316" s="336"/>
      <c r="AR316" s="336"/>
      <c r="AS316" s="336"/>
      <c r="AT316" s="336"/>
      <c r="AU316" s="336"/>
      <c r="AV316" s="336"/>
      <c r="AW316" s="336"/>
      <c r="AX316" s="37"/>
      <c r="AY316" s="498"/>
      <c r="AZ316" s="233"/>
      <c r="BA316" s="233"/>
      <c r="BB316" s="233"/>
      <c r="BC316"/>
      <c r="BD316"/>
      <c r="BE316" s="397"/>
      <c r="BF316" s="398"/>
      <c r="BG316" s="398"/>
      <c r="BH316" s="398"/>
      <c r="BI316" s="398"/>
      <c r="BJ316" s="398"/>
      <c r="BK316" s="398"/>
      <c r="BL316" s="398"/>
      <c r="BM316" s="398"/>
      <c r="BN316" s="398"/>
      <c r="BO316" s="398"/>
      <c r="BP316" s="398"/>
      <c r="BQ316" s="398"/>
      <c r="BR316" s="398"/>
      <c r="BS316" s="398"/>
      <c r="BT316" s="398"/>
      <c r="BU316" s="398"/>
      <c r="BV316" s="398"/>
      <c r="BW316" s="398"/>
      <c r="BX316" s="398"/>
      <c r="BY316" s="398"/>
      <c r="BZ316" s="399"/>
      <c r="CA316" s="341"/>
    </row>
    <row r="317" spans="1:79" s="72" customFormat="1" ht="13.5" customHeight="1" x14ac:dyDescent="0.2">
      <c r="A317" s="495"/>
      <c r="B317" s="37"/>
      <c r="C317" s="496"/>
      <c r="D317" s="496"/>
      <c r="E317" s="496"/>
      <c r="F317" s="496"/>
      <c r="G317" s="336"/>
      <c r="H317" s="336"/>
      <c r="I317" s="336"/>
      <c r="J317" s="336"/>
      <c r="K317" s="336"/>
      <c r="L317" s="336"/>
      <c r="M317" s="336"/>
      <c r="N317" s="336"/>
      <c r="O317" s="336"/>
      <c r="P317" s="336"/>
      <c r="Q317" s="336"/>
      <c r="R317" s="336"/>
      <c r="S317" s="336"/>
      <c r="T317" s="336"/>
      <c r="U317" s="336"/>
      <c r="V317" s="336"/>
      <c r="W317" s="336"/>
      <c r="X317" s="336"/>
      <c r="Y317" s="336"/>
      <c r="Z317" s="336"/>
      <c r="AA317" s="336"/>
      <c r="AB317" s="336"/>
      <c r="AC317" s="336"/>
      <c r="AD317" s="336"/>
      <c r="AE317" s="336"/>
      <c r="AF317" s="336"/>
      <c r="AG317" s="336"/>
      <c r="AH317" s="336"/>
      <c r="AI317" s="336"/>
      <c r="AJ317" s="336"/>
      <c r="AK317" s="336"/>
      <c r="AL317" s="336"/>
      <c r="AM317" s="336"/>
      <c r="AN317" s="336"/>
      <c r="AO317" s="336"/>
      <c r="AP317" s="336"/>
      <c r="AQ317" s="336"/>
      <c r="AR317" s="336"/>
      <c r="AS317" s="336"/>
      <c r="AT317" s="336"/>
      <c r="AU317" s="336"/>
      <c r="AV317" s="336"/>
      <c r="AW317" s="336"/>
      <c r="AX317" s="37"/>
      <c r="AY317" s="498"/>
      <c r="AZ317" s="233"/>
      <c r="BA317" s="233"/>
      <c r="BB317" s="233"/>
      <c r="BC317"/>
      <c r="BD317"/>
      <c r="BE317" s="397"/>
      <c r="BF317" s="398"/>
      <c r="BG317" s="398"/>
      <c r="BH317" s="398"/>
      <c r="BI317" s="398"/>
      <c r="BJ317" s="398"/>
      <c r="BK317" s="398"/>
      <c r="BL317" s="398"/>
      <c r="BM317" s="398"/>
      <c r="BN317" s="398"/>
      <c r="BO317" s="398"/>
      <c r="BP317" s="398"/>
      <c r="BQ317" s="398"/>
      <c r="BR317" s="398"/>
      <c r="BS317" s="398"/>
      <c r="BT317" s="398"/>
      <c r="BU317" s="398"/>
      <c r="BV317" s="398"/>
      <c r="BW317" s="398"/>
      <c r="BX317" s="398"/>
      <c r="BY317" s="398"/>
      <c r="BZ317" s="399"/>
      <c r="CA317" s="341"/>
    </row>
    <row r="318" spans="1:79" s="72" customFormat="1" ht="13.5" customHeight="1" x14ac:dyDescent="0.2">
      <c r="A318" s="495"/>
      <c r="B318" s="37"/>
      <c r="C318" s="77"/>
      <c r="D318" s="77"/>
      <c r="E318" s="77"/>
      <c r="F318" s="77"/>
      <c r="AX318" s="37"/>
      <c r="AY318" s="498"/>
      <c r="AZ318" s="233"/>
      <c r="BA318" s="233"/>
      <c r="BB318" s="233"/>
      <c r="BC318"/>
      <c r="BD318"/>
      <c r="BE318" s="397"/>
      <c r="BF318" s="398"/>
      <c r="BG318" s="398"/>
      <c r="BH318" s="398"/>
      <c r="BI318" s="398"/>
      <c r="BJ318" s="398"/>
      <c r="BK318" s="398"/>
      <c r="BL318" s="398"/>
      <c r="BM318" s="398"/>
      <c r="BN318" s="398"/>
      <c r="BO318" s="398"/>
      <c r="BP318" s="398"/>
      <c r="BQ318" s="398"/>
      <c r="BR318" s="398"/>
      <c r="BS318" s="398"/>
      <c r="BT318" s="398"/>
      <c r="BU318" s="398"/>
      <c r="BV318" s="398"/>
      <c r="BW318" s="398"/>
      <c r="BX318" s="398"/>
      <c r="BY318" s="398"/>
      <c r="BZ318" s="399"/>
      <c r="CA318" s="341"/>
    </row>
    <row r="319" spans="1:79" s="72" customFormat="1" ht="13.5" customHeight="1" x14ac:dyDescent="0.2">
      <c r="A319" s="484"/>
      <c r="B319" s="484"/>
      <c r="C319" s="484"/>
      <c r="D319" s="484"/>
      <c r="E319" s="484"/>
      <c r="F319" s="484"/>
      <c r="G319" s="484"/>
      <c r="H319" s="484"/>
      <c r="I319" s="484"/>
      <c r="J319" s="484"/>
      <c r="K319" s="484"/>
      <c r="L319" s="484"/>
      <c r="M319" s="484"/>
      <c r="N319" s="484"/>
      <c r="O319" s="484"/>
      <c r="P319" s="484"/>
      <c r="Q319" s="484"/>
      <c r="R319" s="484"/>
      <c r="S319" s="484"/>
      <c r="T319" s="484"/>
      <c r="U319" s="484"/>
      <c r="V319" s="484"/>
      <c r="W319" s="484"/>
      <c r="X319" s="484"/>
      <c r="Y319" s="484"/>
      <c r="Z319" s="484"/>
      <c r="AA319" s="484"/>
      <c r="AB319" s="484"/>
      <c r="AC319" s="484"/>
      <c r="AD319" s="484"/>
      <c r="AE319" s="484"/>
      <c r="AF319" s="484"/>
      <c r="AG319" s="484"/>
      <c r="AH319" s="484"/>
      <c r="AI319" s="484"/>
      <c r="AJ319" s="484"/>
      <c r="AK319" s="484"/>
      <c r="AL319" s="484"/>
      <c r="AM319" s="484"/>
      <c r="AN319" s="484"/>
      <c r="AO319" s="484"/>
      <c r="AP319" s="484"/>
      <c r="AQ319" s="484"/>
      <c r="AR319" s="484"/>
      <c r="AS319" s="484"/>
      <c r="AT319" s="484"/>
      <c r="AU319" s="484"/>
      <c r="AV319" s="484"/>
      <c r="AW319" s="484"/>
      <c r="AX319" s="484"/>
      <c r="AY319" s="498"/>
      <c r="AZ319" s="233"/>
      <c r="BA319" s="233"/>
      <c r="BB319" s="233"/>
      <c r="BC319"/>
      <c r="BD319"/>
      <c r="BE319" s="397"/>
      <c r="BF319" s="398"/>
      <c r="BG319" s="398"/>
      <c r="BH319" s="398"/>
      <c r="BI319" s="398"/>
      <c r="BJ319" s="398"/>
      <c r="BK319" s="398"/>
      <c r="BL319" s="398"/>
      <c r="BM319" s="398"/>
      <c r="BN319" s="398"/>
      <c r="BO319" s="398"/>
      <c r="BP319" s="398"/>
      <c r="BQ319" s="398"/>
      <c r="BR319" s="398"/>
      <c r="BS319" s="398"/>
      <c r="BT319" s="398"/>
      <c r="BU319" s="398"/>
      <c r="BV319" s="398"/>
      <c r="BW319" s="398"/>
      <c r="BX319" s="398"/>
      <c r="BY319" s="398"/>
      <c r="BZ319" s="399"/>
      <c r="CA319" s="341"/>
    </row>
    <row r="320" spans="1:79" s="72" customFormat="1" ht="13.5" customHeight="1" x14ac:dyDescent="0.2">
      <c r="A320" s="484"/>
      <c r="B320" s="484"/>
      <c r="C320" s="484"/>
      <c r="D320" s="484"/>
      <c r="E320" s="484"/>
      <c r="F320" s="484"/>
      <c r="G320" s="484"/>
      <c r="H320" s="484"/>
      <c r="I320" s="484"/>
      <c r="J320" s="484"/>
      <c r="K320" s="484"/>
      <c r="L320" s="484"/>
      <c r="M320" s="484"/>
      <c r="N320" s="484"/>
      <c r="O320" s="484"/>
      <c r="P320" s="484"/>
      <c r="Q320" s="484"/>
      <c r="R320" s="484"/>
      <c r="S320" s="484"/>
      <c r="T320" s="484"/>
      <c r="U320" s="484"/>
      <c r="V320" s="484"/>
      <c r="W320" s="484"/>
      <c r="X320" s="484"/>
      <c r="Y320" s="484"/>
      <c r="Z320" s="484"/>
      <c r="AA320" s="484"/>
      <c r="AB320" s="484"/>
      <c r="AC320" s="484"/>
      <c r="AD320" s="484"/>
      <c r="AE320" s="484"/>
      <c r="AF320" s="484"/>
      <c r="AG320" s="484"/>
      <c r="AH320" s="484"/>
      <c r="AI320" s="484"/>
      <c r="AJ320" s="484"/>
      <c r="AK320" s="484"/>
      <c r="AL320" s="484"/>
      <c r="AM320" s="484"/>
      <c r="AN320" s="484"/>
      <c r="AO320" s="484"/>
      <c r="AP320" s="484"/>
      <c r="AQ320" s="484"/>
      <c r="AR320" s="484"/>
      <c r="AS320" s="484"/>
      <c r="AT320" s="484"/>
      <c r="AU320" s="484"/>
      <c r="AV320" s="484"/>
      <c r="AW320" s="484"/>
      <c r="AX320" s="484"/>
      <c r="AY320" s="498"/>
      <c r="AZ320" s="233"/>
      <c r="BA320" s="233"/>
      <c r="BB320" s="233"/>
      <c r="BC320"/>
      <c r="BD320"/>
      <c r="BE320" s="397"/>
      <c r="BF320" s="398"/>
      <c r="BG320" s="398"/>
      <c r="BH320" s="398"/>
      <c r="BI320" s="398"/>
      <c r="BJ320" s="398"/>
      <c r="BK320" s="398"/>
      <c r="BL320" s="398"/>
      <c r="BM320" s="398"/>
      <c r="BN320" s="398"/>
      <c r="BO320" s="398"/>
      <c r="BP320" s="398"/>
      <c r="BQ320" s="398"/>
      <c r="BR320" s="398"/>
      <c r="BS320" s="398"/>
      <c r="BT320" s="398"/>
      <c r="BU320" s="398"/>
      <c r="BV320" s="398"/>
      <c r="BW320" s="398"/>
      <c r="BX320" s="398"/>
      <c r="BY320" s="398"/>
      <c r="BZ320" s="399"/>
      <c r="CA320" s="341"/>
    </row>
    <row r="321" spans="1:89" s="72" customFormat="1" ht="13.5" customHeight="1" x14ac:dyDescent="0.2">
      <c r="A321" s="484"/>
      <c r="B321" s="484"/>
      <c r="C321" s="484"/>
      <c r="D321" s="484"/>
      <c r="E321" s="484"/>
      <c r="F321" s="484"/>
      <c r="G321" s="484"/>
      <c r="H321" s="484"/>
      <c r="I321" s="484"/>
      <c r="J321" s="484"/>
      <c r="K321" s="484"/>
      <c r="L321" s="484"/>
      <c r="M321" s="484"/>
      <c r="N321" s="484"/>
      <c r="O321" s="484"/>
      <c r="P321" s="484"/>
      <c r="Q321" s="484"/>
      <c r="R321" s="484"/>
      <c r="S321" s="484"/>
      <c r="T321" s="484"/>
      <c r="U321" s="484"/>
      <c r="V321" s="484"/>
      <c r="W321" s="484"/>
      <c r="X321" s="484"/>
      <c r="Y321" s="484"/>
      <c r="Z321" s="484"/>
      <c r="AA321" s="484"/>
      <c r="AB321" s="484"/>
      <c r="AC321" s="484"/>
      <c r="AD321" s="484"/>
      <c r="AE321" s="484"/>
      <c r="AF321" s="484"/>
      <c r="AG321" s="484"/>
      <c r="AH321" s="484"/>
      <c r="AI321" s="484"/>
      <c r="AJ321" s="484"/>
      <c r="AK321" s="484"/>
      <c r="AL321" s="484"/>
      <c r="AM321" s="484"/>
      <c r="AN321" s="484"/>
      <c r="AO321" s="484"/>
      <c r="AP321" s="484"/>
      <c r="AQ321" s="484"/>
      <c r="AR321" s="484"/>
      <c r="AS321" s="484"/>
      <c r="AT321" s="484"/>
      <c r="AU321" s="484"/>
      <c r="AV321" s="484"/>
      <c r="AW321" s="484"/>
      <c r="AX321" s="484"/>
      <c r="AY321" s="498"/>
      <c r="AZ321" s="233"/>
      <c r="BA321" s="233"/>
      <c r="BB321" s="233"/>
      <c r="BC321"/>
      <c r="BD321"/>
      <c r="BE321" s="397"/>
      <c r="BF321" s="398"/>
      <c r="BG321" s="398"/>
      <c r="BH321" s="398"/>
      <c r="BI321" s="398"/>
      <c r="BJ321" s="398"/>
      <c r="BK321" s="398"/>
      <c r="BL321" s="398"/>
      <c r="BM321" s="398"/>
      <c r="BN321" s="398"/>
      <c r="BO321" s="398"/>
      <c r="BP321" s="398"/>
      <c r="BQ321" s="398"/>
      <c r="BR321" s="398"/>
      <c r="BS321" s="398"/>
      <c r="BT321" s="398"/>
      <c r="BU321" s="398"/>
      <c r="BV321" s="398"/>
      <c r="BW321" s="398"/>
      <c r="BX321" s="398"/>
      <c r="BY321" s="398"/>
      <c r="BZ321" s="399"/>
      <c r="CA321" s="341"/>
    </row>
    <row r="322" spans="1:89" s="72" customFormat="1" ht="13.5" customHeight="1" x14ac:dyDescent="0.2">
      <c r="B322" s="336"/>
      <c r="C322" s="336"/>
      <c r="D322" s="336"/>
      <c r="E322" s="336"/>
      <c r="F322" s="336"/>
      <c r="G322" s="336"/>
      <c r="H322" s="336"/>
      <c r="I322" s="336"/>
      <c r="J322" s="336"/>
      <c r="K322" s="336"/>
      <c r="L322" s="336"/>
      <c r="M322" s="336"/>
      <c r="N322" s="336"/>
      <c r="O322" s="336"/>
      <c r="P322" s="336"/>
      <c r="Q322" s="336"/>
      <c r="R322" s="336"/>
      <c r="S322" s="336"/>
      <c r="T322" s="336"/>
      <c r="U322" s="336"/>
      <c r="V322" s="336"/>
      <c r="W322" s="336"/>
      <c r="X322" s="336"/>
      <c r="Y322" s="336"/>
      <c r="Z322" s="336"/>
      <c r="AA322" s="336"/>
      <c r="AB322" s="336"/>
      <c r="AC322" s="336"/>
      <c r="AD322" s="336"/>
      <c r="AE322" s="336"/>
      <c r="AF322" s="336"/>
      <c r="AG322" s="336"/>
      <c r="AH322" s="336"/>
      <c r="AI322" s="336"/>
      <c r="AJ322" s="336"/>
      <c r="AK322" s="336"/>
      <c r="AL322" s="336"/>
      <c r="AM322" s="336"/>
      <c r="AN322" s="336"/>
      <c r="AO322" s="336"/>
      <c r="AP322" s="336"/>
      <c r="AQ322" s="336"/>
      <c r="AR322" s="336"/>
      <c r="AS322" s="336"/>
      <c r="AT322" s="336"/>
      <c r="AU322" s="336"/>
      <c r="AV322" s="336"/>
      <c r="AW322" s="336"/>
      <c r="AX322" s="336"/>
      <c r="AY322" s="498"/>
      <c r="AZ322" s="233"/>
      <c r="BA322" s="233"/>
      <c r="BB322" s="233"/>
      <c r="BC322"/>
      <c r="BD322"/>
      <c r="BE322" s="397"/>
      <c r="BF322" s="398"/>
      <c r="BG322" s="398"/>
      <c r="BH322" s="398"/>
      <c r="BI322" s="398"/>
      <c r="BJ322" s="398"/>
      <c r="BK322" s="398"/>
      <c r="BL322" s="398"/>
      <c r="BM322" s="398"/>
      <c r="BN322" s="398"/>
      <c r="BO322" s="398"/>
      <c r="BP322" s="398"/>
      <c r="BQ322" s="398"/>
      <c r="BR322" s="398"/>
      <c r="BS322" s="398"/>
      <c r="BT322" s="398"/>
      <c r="BU322" s="398"/>
      <c r="BV322" s="398"/>
      <c r="BW322" s="398"/>
      <c r="BX322" s="398"/>
      <c r="BY322" s="398"/>
      <c r="BZ322" s="399"/>
      <c r="CA322" s="341"/>
    </row>
    <row r="323" spans="1:89" s="72" customFormat="1" ht="13.5" customHeight="1" x14ac:dyDescent="0.2">
      <c r="B323" s="336"/>
      <c r="C323" s="336"/>
      <c r="D323" s="336"/>
      <c r="E323" s="336"/>
      <c r="F323" s="336"/>
      <c r="G323" s="336"/>
      <c r="H323" s="336"/>
      <c r="I323" s="336"/>
      <c r="J323" s="336"/>
      <c r="K323" s="336"/>
      <c r="L323" s="336"/>
      <c r="M323" s="336"/>
      <c r="N323" s="336"/>
      <c r="O323" s="336"/>
      <c r="P323" s="336"/>
      <c r="Q323" s="336"/>
      <c r="R323" s="336"/>
      <c r="S323" s="336"/>
      <c r="T323" s="336"/>
      <c r="U323" s="336"/>
      <c r="V323" s="336"/>
      <c r="W323" s="336"/>
      <c r="X323" s="336"/>
      <c r="Y323" s="336"/>
      <c r="Z323" s="336"/>
      <c r="AA323" s="336"/>
      <c r="AB323" s="336"/>
      <c r="AC323" s="336"/>
      <c r="AD323" s="336"/>
      <c r="AE323" s="336"/>
      <c r="AF323" s="336"/>
      <c r="AG323" s="336"/>
      <c r="AH323" s="336"/>
      <c r="AI323" s="336"/>
      <c r="AJ323" s="336"/>
      <c r="AK323" s="336"/>
      <c r="AL323" s="336"/>
      <c r="AM323" s="336"/>
      <c r="AN323" s="336"/>
      <c r="AO323" s="336"/>
      <c r="AP323" s="336"/>
      <c r="AQ323" s="336"/>
      <c r="AR323" s="336"/>
      <c r="AS323" s="336"/>
      <c r="AT323" s="336"/>
      <c r="AU323" s="336"/>
      <c r="AV323" s="336"/>
      <c r="AW323" s="336"/>
      <c r="AX323" s="336"/>
      <c r="AY323" s="498"/>
      <c r="AZ323" s="233"/>
      <c r="BA323" s="233"/>
      <c r="BB323" s="233"/>
      <c r="BC323"/>
      <c r="BD323"/>
      <c r="BE323" s="397"/>
      <c r="BF323" s="398"/>
      <c r="BG323" s="398"/>
      <c r="BH323" s="398"/>
      <c r="BI323" s="398"/>
      <c r="BJ323" s="398"/>
      <c r="BK323" s="398"/>
      <c r="BL323" s="398"/>
      <c r="BM323" s="398"/>
      <c r="BN323" s="398"/>
      <c r="BO323" s="398"/>
      <c r="BP323" s="398"/>
      <c r="BQ323" s="398"/>
      <c r="BR323" s="398"/>
      <c r="BS323" s="398"/>
      <c r="BT323" s="398"/>
      <c r="BU323" s="398"/>
      <c r="BV323" s="398"/>
      <c r="BW323" s="398"/>
      <c r="BX323" s="398"/>
      <c r="BY323" s="398"/>
      <c r="BZ323" s="399"/>
      <c r="CA323" s="341"/>
    </row>
    <row r="324" spans="1:89" s="72" customFormat="1" ht="13.5" customHeight="1" x14ac:dyDescent="0.2">
      <c r="A324" s="495"/>
      <c r="B324" s="37"/>
      <c r="G324" s="336"/>
      <c r="H324" s="336"/>
      <c r="I324" s="336"/>
      <c r="J324" s="336"/>
      <c r="K324" s="336"/>
      <c r="L324" s="336"/>
      <c r="M324" s="336"/>
      <c r="N324" s="336"/>
      <c r="O324" s="336"/>
      <c r="P324" s="336"/>
      <c r="Q324" s="336"/>
      <c r="R324" s="336"/>
      <c r="S324" s="336"/>
      <c r="T324" s="336"/>
      <c r="U324" s="336"/>
      <c r="V324" s="336"/>
      <c r="W324" s="336"/>
      <c r="X324" s="336"/>
      <c r="Y324" s="336"/>
      <c r="Z324" s="336"/>
      <c r="AA324" s="336"/>
      <c r="AB324" s="336"/>
      <c r="AC324" s="336"/>
      <c r="AD324" s="336"/>
      <c r="AE324" s="336"/>
      <c r="AF324" s="336"/>
      <c r="AG324" s="336"/>
      <c r="AH324" s="336"/>
      <c r="AI324" s="336"/>
      <c r="AJ324" s="336"/>
      <c r="AK324" s="336"/>
      <c r="AL324" s="336"/>
      <c r="AM324" s="336"/>
      <c r="AN324" s="336"/>
      <c r="AO324" s="336"/>
      <c r="AP324" s="336"/>
      <c r="AQ324" s="336"/>
      <c r="AR324" s="336"/>
      <c r="AS324" s="336"/>
      <c r="AT324" s="336"/>
      <c r="AU324" s="336"/>
      <c r="AV324" s="336"/>
      <c r="AW324" s="336"/>
      <c r="AX324" s="37"/>
      <c r="AY324" s="498"/>
      <c r="AZ324" s="233"/>
      <c r="BA324" s="233"/>
      <c r="BB324" s="233"/>
      <c r="BC324"/>
      <c r="BD324"/>
      <c r="BE324" s="397"/>
      <c r="BF324" s="398"/>
      <c r="BG324" s="398"/>
      <c r="BH324" s="398"/>
      <c r="BI324" s="398"/>
      <c r="BJ324" s="398"/>
      <c r="BK324" s="398"/>
      <c r="BL324" s="398"/>
      <c r="BM324" s="398"/>
      <c r="BN324" s="398"/>
      <c r="BO324" s="398"/>
      <c r="BP324" s="398"/>
      <c r="BQ324" s="398"/>
      <c r="BR324" s="398"/>
      <c r="BS324" s="398"/>
      <c r="BT324" s="398"/>
      <c r="BU324" s="398"/>
      <c r="BV324" s="398"/>
      <c r="BW324" s="398"/>
      <c r="BX324" s="398"/>
      <c r="BY324" s="398"/>
      <c r="BZ324" s="399"/>
      <c r="CA324" s="341"/>
    </row>
    <row r="325" spans="1:89" s="72" customFormat="1" ht="13.5" customHeight="1" x14ac:dyDescent="0.2">
      <c r="A325" s="495"/>
      <c r="B325" s="37"/>
      <c r="C325" s="496"/>
      <c r="D325" s="496"/>
      <c r="E325" s="496"/>
      <c r="F325" s="496"/>
      <c r="G325" s="336"/>
      <c r="H325" s="336"/>
      <c r="I325" s="336"/>
      <c r="J325" s="336"/>
      <c r="K325" s="336"/>
      <c r="L325" s="336"/>
      <c r="M325" s="336"/>
      <c r="N325" s="336"/>
      <c r="O325" s="336"/>
      <c r="P325" s="336"/>
      <c r="Q325" s="336"/>
      <c r="R325" s="336"/>
      <c r="S325" s="336"/>
      <c r="T325" s="336"/>
      <c r="U325" s="336"/>
      <c r="V325" s="336"/>
      <c r="W325" s="336"/>
      <c r="X325" s="336"/>
      <c r="Y325" s="336"/>
      <c r="Z325" s="336"/>
      <c r="AA325" s="336"/>
      <c r="AB325" s="336"/>
      <c r="AC325" s="336"/>
      <c r="AD325" s="336"/>
      <c r="AE325" s="336"/>
      <c r="AF325" s="336"/>
      <c r="AG325" s="336"/>
      <c r="AH325" s="336"/>
      <c r="AI325" s="336"/>
      <c r="AJ325" s="336"/>
      <c r="AK325" s="336"/>
      <c r="AL325" s="336"/>
      <c r="AM325" s="336"/>
      <c r="AN325" s="336"/>
      <c r="AO325" s="336"/>
      <c r="AP325" s="336"/>
      <c r="AQ325" s="336"/>
      <c r="AR325" s="336"/>
      <c r="AS325" s="336"/>
      <c r="AT325" s="336"/>
      <c r="AU325" s="336"/>
      <c r="AV325" s="336"/>
      <c r="AW325" s="336"/>
      <c r="AX325" s="37"/>
      <c r="AY325" s="498"/>
      <c r="AZ325" s="233"/>
      <c r="BA325" s="233"/>
      <c r="BB325" s="233"/>
      <c r="BC325"/>
      <c r="BD325"/>
      <c r="BE325" s="397"/>
      <c r="BF325" s="398"/>
      <c r="BG325" s="398"/>
      <c r="BH325" s="398"/>
      <c r="BI325" s="398"/>
      <c r="BJ325" s="398"/>
      <c r="BK325" s="398"/>
      <c r="BL325" s="398"/>
      <c r="BM325" s="398"/>
      <c r="BN325" s="398"/>
      <c r="BO325" s="398"/>
      <c r="BP325" s="398"/>
      <c r="BQ325" s="398"/>
      <c r="BR325" s="398"/>
      <c r="BS325" s="398"/>
      <c r="BT325" s="398"/>
      <c r="BU325" s="398"/>
      <c r="BV325" s="398"/>
      <c r="BW325" s="398"/>
      <c r="BX325" s="398"/>
      <c r="BY325" s="398"/>
      <c r="BZ325" s="399"/>
      <c r="CA325" s="341"/>
    </row>
    <row r="326" spans="1:89" s="72" customFormat="1" ht="13.5" customHeight="1" x14ac:dyDescent="0.2">
      <c r="A326" s="495"/>
      <c r="B326" s="37"/>
      <c r="C326" s="77"/>
      <c r="D326" s="77"/>
      <c r="E326" s="77"/>
      <c r="F326" s="77"/>
      <c r="AX326" s="37"/>
      <c r="AY326" s="498"/>
      <c r="AZ326" s="233"/>
      <c r="BA326" s="233"/>
      <c r="BB326" s="233"/>
      <c r="BC326"/>
      <c r="BD326"/>
      <c r="BE326" s="397"/>
      <c r="BF326" s="398"/>
      <c r="BG326" s="398"/>
      <c r="BH326" s="398"/>
      <c r="BI326" s="398"/>
      <c r="BJ326" s="398"/>
      <c r="BK326" s="398"/>
      <c r="BL326" s="398"/>
      <c r="BM326" s="398"/>
      <c r="BN326" s="398"/>
      <c r="BO326" s="398"/>
      <c r="BP326" s="398"/>
      <c r="BQ326" s="398"/>
      <c r="BR326" s="398"/>
      <c r="BS326" s="398"/>
      <c r="BT326" s="398"/>
      <c r="BU326" s="398"/>
      <c r="BV326" s="398"/>
      <c r="BW326" s="398"/>
      <c r="BX326" s="398"/>
      <c r="BY326" s="398"/>
      <c r="BZ326" s="399"/>
      <c r="CA326" s="341"/>
    </row>
    <row r="327" spans="1:89" s="72" customFormat="1" ht="13.5" customHeight="1" x14ac:dyDescent="0.2">
      <c r="A327" s="484"/>
      <c r="B327" s="484"/>
      <c r="C327" s="484"/>
      <c r="D327" s="484"/>
      <c r="E327" s="484"/>
      <c r="F327" s="484"/>
      <c r="G327" s="484"/>
      <c r="H327" s="484"/>
      <c r="I327" s="484"/>
      <c r="J327" s="484"/>
      <c r="K327" s="484"/>
      <c r="L327" s="484"/>
      <c r="M327" s="484"/>
      <c r="N327" s="484"/>
      <c r="O327" s="484"/>
      <c r="P327" s="484"/>
      <c r="Q327" s="484"/>
      <c r="R327" s="484"/>
      <c r="S327" s="484"/>
      <c r="T327" s="484"/>
      <c r="U327" s="484"/>
      <c r="V327" s="484"/>
      <c r="W327" s="484"/>
      <c r="X327" s="484"/>
      <c r="Y327" s="484"/>
      <c r="Z327" s="484"/>
      <c r="AA327" s="484"/>
      <c r="AB327" s="484"/>
      <c r="AC327" s="484"/>
      <c r="AD327" s="484"/>
      <c r="AE327" s="484"/>
      <c r="AF327" s="484"/>
      <c r="AG327" s="484"/>
      <c r="AH327" s="484"/>
      <c r="AI327" s="484"/>
      <c r="AJ327" s="484"/>
      <c r="AK327" s="484"/>
      <c r="AL327" s="484"/>
      <c r="AM327" s="484"/>
      <c r="AN327" s="484"/>
      <c r="AO327" s="484"/>
      <c r="AP327" s="484"/>
      <c r="AQ327" s="484"/>
      <c r="AR327" s="484"/>
      <c r="AS327" s="484"/>
      <c r="AT327" s="484"/>
      <c r="AU327" s="484"/>
      <c r="AV327" s="484"/>
      <c r="AW327" s="484"/>
      <c r="AX327" s="484"/>
      <c r="AY327" s="498"/>
      <c r="AZ327" s="233"/>
      <c r="BA327" s="233"/>
      <c r="BB327" s="233"/>
      <c r="BC327"/>
      <c r="BD327"/>
      <c r="BE327" s="397"/>
      <c r="BF327" s="398"/>
      <c r="BG327" s="398"/>
      <c r="BH327" s="398"/>
      <c r="BI327" s="398"/>
      <c r="BJ327" s="398"/>
      <c r="BK327" s="398"/>
      <c r="BL327" s="398"/>
      <c r="BM327" s="398"/>
      <c r="BN327" s="398"/>
      <c r="BO327" s="398"/>
      <c r="BP327" s="398"/>
      <c r="BQ327" s="398"/>
      <c r="BR327" s="398"/>
      <c r="BS327" s="398"/>
      <c r="BT327" s="398"/>
      <c r="BU327" s="398"/>
      <c r="BV327" s="398"/>
      <c r="BW327" s="398"/>
      <c r="BX327" s="398"/>
      <c r="BY327" s="398"/>
      <c r="BZ327" s="399"/>
      <c r="CA327" s="341"/>
    </row>
    <row r="328" spans="1:89" s="72" customFormat="1" ht="13.5" customHeight="1" x14ac:dyDescent="0.2">
      <c r="A328" s="484"/>
      <c r="B328" s="484"/>
      <c r="C328" s="484"/>
      <c r="D328" s="484"/>
      <c r="E328" s="484"/>
      <c r="F328" s="484"/>
      <c r="G328" s="484"/>
      <c r="H328" s="484"/>
      <c r="I328" s="484"/>
      <c r="J328" s="484"/>
      <c r="K328" s="484"/>
      <c r="L328" s="484"/>
      <c r="M328" s="484"/>
      <c r="N328" s="484"/>
      <c r="O328" s="484"/>
      <c r="P328" s="484"/>
      <c r="Q328" s="484"/>
      <c r="R328" s="484"/>
      <c r="S328" s="484"/>
      <c r="T328" s="484"/>
      <c r="U328" s="484"/>
      <c r="V328" s="484"/>
      <c r="W328" s="484"/>
      <c r="X328" s="484"/>
      <c r="Y328" s="484"/>
      <c r="Z328" s="484"/>
      <c r="AA328" s="484"/>
      <c r="AB328" s="484"/>
      <c r="AC328" s="484"/>
      <c r="AD328" s="484"/>
      <c r="AE328" s="484"/>
      <c r="AF328" s="484"/>
      <c r="AG328" s="484"/>
      <c r="AH328" s="484"/>
      <c r="AI328" s="484"/>
      <c r="AJ328" s="484"/>
      <c r="AK328" s="484"/>
      <c r="AL328" s="484"/>
      <c r="AM328" s="484"/>
      <c r="AN328" s="484"/>
      <c r="AO328" s="484"/>
      <c r="AP328" s="484"/>
      <c r="AQ328" s="484"/>
      <c r="AR328" s="484"/>
      <c r="AS328" s="484"/>
      <c r="AT328" s="484"/>
      <c r="AU328" s="484"/>
      <c r="AV328" s="484"/>
      <c r="AW328" s="484"/>
      <c r="AX328" s="484"/>
      <c r="AY328" s="498"/>
      <c r="AZ328" s="233"/>
      <c r="BA328" s="233"/>
      <c r="BB328" s="233"/>
      <c r="BC328"/>
      <c r="BD328"/>
      <c r="BE328" s="397"/>
      <c r="BF328" s="398"/>
      <c r="BG328" s="398"/>
      <c r="BH328" s="398"/>
      <c r="BI328" s="398"/>
      <c r="BJ328" s="398"/>
      <c r="BK328" s="398"/>
      <c r="BL328" s="398"/>
      <c r="BM328" s="398"/>
      <c r="BN328" s="398"/>
      <c r="BO328" s="398"/>
      <c r="BP328" s="398"/>
      <c r="BQ328" s="398"/>
      <c r="BR328" s="398"/>
      <c r="BS328" s="398"/>
      <c r="BT328" s="398"/>
      <c r="BU328" s="398"/>
      <c r="BV328" s="398"/>
      <c r="BW328" s="398"/>
      <c r="BX328" s="398"/>
      <c r="BY328" s="398"/>
      <c r="BZ328" s="399"/>
      <c r="CA328" s="341"/>
    </row>
    <row r="329" spans="1:89" s="72" customFormat="1" ht="13.5" customHeight="1" x14ac:dyDescent="0.2">
      <c r="A329" s="484"/>
      <c r="B329" s="484"/>
      <c r="C329" s="484"/>
      <c r="D329" s="484"/>
      <c r="E329" s="484"/>
      <c r="F329" s="484"/>
      <c r="G329" s="484"/>
      <c r="H329" s="484"/>
      <c r="I329" s="484"/>
      <c r="J329" s="484"/>
      <c r="K329" s="484"/>
      <c r="L329" s="484"/>
      <c r="M329" s="484"/>
      <c r="N329" s="484"/>
      <c r="O329" s="484"/>
      <c r="P329" s="484"/>
      <c r="Q329" s="484"/>
      <c r="R329" s="484"/>
      <c r="S329" s="484"/>
      <c r="T329" s="484"/>
      <c r="U329" s="484"/>
      <c r="V329" s="484"/>
      <c r="W329" s="484"/>
      <c r="X329" s="484"/>
      <c r="Y329" s="484"/>
      <c r="Z329" s="484"/>
      <c r="AA329" s="484"/>
      <c r="AB329" s="484"/>
      <c r="AC329" s="484"/>
      <c r="AD329" s="484"/>
      <c r="AE329" s="484"/>
      <c r="AF329" s="484"/>
      <c r="AG329" s="484"/>
      <c r="AH329" s="484"/>
      <c r="AI329" s="484"/>
      <c r="AJ329" s="484"/>
      <c r="AK329" s="484"/>
      <c r="AL329" s="484"/>
      <c r="AM329" s="484"/>
      <c r="AN329" s="484"/>
      <c r="AO329" s="484"/>
      <c r="AP329" s="484"/>
      <c r="AQ329" s="484"/>
      <c r="AR329" s="484"/>
      <c r="AS329" s="484"/>
      <c r="AT329" s="484"/>
      <c r="AU329" s="484"/>
      <c r="AV329" s="484"/>
      <c r="AW329" s="484"/>
      <c r="AX329" s="484"/>
      <c r="AY329" s="498"/>
      <c r="AZ329" s="233"/>
      <c r="BA329" s="233"/>
      <c r="BB329" s="233"/>
      <c r="BC329"/>
      <c r="BD329"/>
      <c r="BE329" s="397"/>
      <c r="BF329" s="398"/>
      <c r="BG329" s="398"/>
      <c r="BH329" s="398"/>
      <c r="BI329" s="398"/>
      <c r="BJ329" s="398"/>
      <c r="BK329" s="398"/>
      <c r="BL329" s="398"/>
      <c r="BM329" s="398"/>
      <c r="BN329" s="398"/>
      <c r="BO329" s="398"/>
      <c r="BP329" s="398"/>
      <c r="BQ329" s="398"/>
      <c r="BR329" s="398"/>
      <c r="BS329" s="398"/>
      <c r="BT329" s="398"/>
      <c r="BU329" s="398"/>
      <c r="BV329" s="398"/>
      <c r="BW329" s="398"/>
      <c r="BX329" s="398"/>
      <c r="BY329" s="398"/>
      <c r="BZ329" s="399"/>
      <c r="CA329" s="341"/>
    </row>
    <row r="330" spans="1:89" s="72" customFormat="1" ht="13.5" customHeight="1" x14ac:dyDescent="0.2">
      <c r="A330" s="484"/>
      <c r="B330" s="484"/>
      <c r="C330" s="484"/>
      <c r="D330" s="484"/>
      <c r="E330" s="484"/>
      <c r="F330" s="484"/>
      <c r="G330" s="484"/>
      <c r="H330" s="484"/>
      <c r="I330" s="484"/>
      <c r="J330" s="484"/>
      <c r="K330" s="484"/>
      <c r="L330" s="484"/>
      <c r="M330" s="484"/>
      <c r="N330" s="484"/>
      <c r="O330" s="484"/>
      <c r="P330" s="484"/>
      <c r="Q330" s="484"/>
      <c r="R330" s="484"/>
      <c r="S330" s="484"/>
      <c r="T330" s="484"/>
      <c r="U330" s="484"/>
      <c r="V330" s="484"/>
      <c r="W330" s="484"/>
      <c r="X330" s="484"/>
      <c r="Y330" s="484"/>
      <c r="Z330" s="484"/>
      <c r="AA330" s="484"/>
      <c r="AB330" s="484"/>
      <c r="AC330" s="484"/>
      <c r="AD330" s="484"/>
      <c r="AE330" s="484"/>
      <c r="AF330" s="484"/>
      <c r="AG330" s="484"/>
      <c r="AH330" s="484"/>
      <c r="AI330" s="484"/>
      <c r="AJ330" s="484"/>
      <c r="AK330" s="484"/>
      <c r="AL330" s="484"/>
      <c r="AM330" s="484"/>
      <c r="AN330" s="484"/>
      <c r="AO330" s="484"/>
      <c r="AP330" s="484"/>
      <c r="AQ330" s="484"/>
      <c r="AR330" s="484"/>
      <c r="AS330" s="484"/>
      <c r="AT330" s="484"/>
      <c r="AU330" s="484"/>
      <c r="AV330" s="484"/>
      <c r="AW330" s="484"/>
      <c r="AX330" s="484"/>
      <c r="AY330" s="498"/>
      <c r="AZ330" s="233"/>
      <c r="BA330" s="233"/>
      <c r="BB330" s="233"/>
      <c r="BC330"/>
      <c r="BD330"/>
      <c r="BE330" s="397"/>
      <c r="BF330" s="398"/>
      <c r="BG330" s="398"/>
      <c r="BH330" s="398"/>
      <c r="BI330" s="398"/>
      <c r="BJ330" s="398"/>
      <c r="BK330" s="398"/>
      <c r="BL330" s="398"/>
      <c r="BM330" s="398"/>
      <c r="BN330" s="398"/>
      <c r="BO330" s="398"/>
      <c r="BP330" s="398"/>
      <c r="BQ330" s="398"/>
      <c r="BR330" s="398"/>
      <c r="BS330" s="398"/>
      <c r="BT330" s="398"/>
      <c r="BU330" s="398"/>
      <c r="BV330" s="398"/>
      <c r="BW330" s="398"/>
      <c r="BX330" s="398"/>
      <c r="BY330" s="398"/>
      <c r="BZ330" s="399"/>
      <c r="CA330" s="341"/>
    </row>
    <row r="331" spans="1:89" s="72" customFormat="1" ht="13.5" customHeight="1" x14ac:dyDescent="0.2">
      <c r="A331" s="484"/>
      <c r="B331" s="484"/>
      <c r="C331" s="484"/>
      <c r="D331" s="484"/>
      <c r="E331" s="484"/>
      <c r="F331" s="484"/>
      <c r="G331" s="484"/>
      <c r="H331" s="484"/>
      <c r="I331" s="484"/>
      <c r="J331" s="484"/>
      <c r="K331" s="484"/>
      <c r="L331" s="484"/>
      <c r="M331" s="484"/>
      <c r="N331" s="484"/>
      <c r="O331" s="484"/>
      <c r="P331" s="484"/>
      <c r="Q331" s="484"/>
      <c r="R331" s="484"/>
      <c r="S331" s="484"/>
      <c r="T331" s="484"/>
      <c r="U331" s="484"/>
      <c r="V331" s="484"/>
      <c r="W331" s="484"/>
      <c r="X331" s="484"/>
      <c r="Y331" s="484"/>
      <c r="Z331" s="484"/>
      <c r="AA331" s="484"/>
      <c r="AB331" s="484"/>
      <c r="AC331" s="484"/>
      <c r="AD331" s="484"/>
      <c r="AE331" s="484"/>
      <c r="AF331" s="484"/>
      <c r="AG331" s="484"/>
      <c r="AH331" s="484"/>
      <c r="AI331" s="484"/>
      <c r="AJ331" s="484"/>
      <c r="AK331" s="484"/>
      <c r="AL331" s="484"/>
      <c r="AM331" s="484"/>
      <c r="AN331" s="484"/>
      <c r="AO331" s="484"/>
      <c r="AP331" s="484"/>
      <c r="AQ331" s="484"/>
      <c r="AR331" s="484"/>
      <c r="AS331" s="484"/>
      <c r="AT331" s="484"/>
      <c r="AU331" s="484"/>
      <c r="AV331" s="484"/>
      <c r="AW331" s="484"/>
      <c r="AX331" s="484"/>
      <c r="AY331" s="498"/>
      <c r="AZ331" s="233"/>
      <c r="BA331" s="233"/>
      <c r="BB331" s="233"/>
      <c r="BC331"/>
      <c r="BD331"/>
      <c r="BE331" s="397"/>
      <c r="BF331" s="398"/>
      <c r="BG331" s="398"/>
      <c r="BH331" s="398"/>
      <c r="BI331" s="398"/>
      <c r="BJ331" s="398"/>
      <c r="BK331" s="398"/>
      <c r="BL331" s="398"/>
      <c r="BM331" s="398"/>
      <c r="BN331" s="398"/>
      <c r="BO331" s="398"/>
      <c r="BP331" s="398"/>
      <c r="BQ331" s="398"/>
      <c r="BR331" s="398"/>
      <c r="BS331" s="398"/>
      <c r="BT331" s="398"/>
      <c r="BU331" s="398"/>
      <c r="BV331" s="398"/>
      <c r="BW331" s="398"/>
      <c r="BX331" s="398"/>
      <c r="BY331" s="398"/>
      <c r="BZ331" s="399"/>
      <c r="CA331" s="341"/>
    </row>
    <row r="332" spans="1:89" s="72" customFormat="1" ht="13.5" customHeight="1" x14ac:dyDescent="0.2">
      <c r="B332" s="336"/>
      <c r="C332" s="336"/>
      <c r="D332" s="336"/>
      <c r="E332" s="336"/>
      <c r="F332" s="336"/>
      <c r="G332" s="336"/>
      <c r="H332" s="336"/>
      <c r="I332" s="336"/>
      <c r="J332" s="336"/>
      <c r="K332" s="336"/>
      <c r="L332" s="336"/>
      <c r="M332" s="336"/>
      <c r="N332" s="336"/>
      <c r="O332" s="336"/>
      <c r="P332" s="336"/>
      <c r="Q332" s="336"/>
      <c r="R332" s="336"/>
      <c r="S332" s="336"/>
      <c r="T332" s="336"/>
      <c r="U332" s="336"/>
      <c r="V332" s="336"/>
      <c r="W332" s="336"/>
      <c r="X332" s="336"/>
      <c r="Y332" s="336"/>
      <c r="Z332" s="336"/>
      <c r="AA332" s="336"/>
      <c r="AB332" s="336"/>
      <c r="AC332" s="336"/>
      <c r="AD332" s="336"/>
      <c r="AE332" s="336"/>
      <c r="AF332" s="336"/>
      <c r="AG332" s="336"/>
      <c r="AH332" s="336"/>
      <c r="AI332" s="336"/>
      <c r="AJ332" s="336"/>
      <c r="AK332" s="336"/>
      <c r="AL332" s="336"/>
      <c r="AM332" s="336"/>
      <c r="AN332" s="336"/>
      <c r="AO332" s="336"/>
      <c r="AP332" s="336"/>
      <c r="AQ332" s="336"/>
      <c r="AR332" s="336"/>
      <c r="AS332" s="336"/>
      <c r="AT332" s="336"/>
      <c r="AU332" s="336"/>
      <c r="AV332" s="336"/>
      <c r="AW332" s="336"/>
      <c r="AX332" s="336"/>
      <c r="AY332" s="498"/>
      <c r="AZ332" s="233"/>
      <c r="BA332" s="233"/>
      <c r="BB332" s="233"/>
      <c r="BC332"/>
      <c r="BD332"/>
      <c r="BE332" s="397"/>
      <c r="BF332" s="398"/>
      <c r="BG332" s="398"/>
      <c r="BH332" s="398"/>
      <c r="BI332" s="398"/>
      <c r="BJ332" s="398"/>
      <c r="BK332" s="398"/>
      <c r="BL332" s="398"/>
      <c r="BM332" s="398"/>
      <c r="BN332" s="398"/>
      <c r="BO332" s="398"/>
      <c r="BP332" s="398"/>
      <c r="BQ332" s="398"/>
      <c r="BR332" s="398"/>
      <c r="BS332" s="398"/>
      <c r="BT332" s="398"/>
      <c r="BU332" s="398"/>
      <c r="BV332" s="398"/>
      <c r="BW332" s="398"/>
      <c r="BX332" s="398"/>
      <c r="BY332" s="398"/>
      <c r="BZ332" s="399"/>
      <c r="CA332" s="341"/>
    </row>
    <row r="333" spans="1:89" ht="19.5" customHeight="1" x14ac:dyDescent="0.4">
      <c r="A333" s="635">
        <v>15</v>
      </c>
      <c r="B333" s="635"/>
      <c r="C333" s="635"/>
      <c r="D333" s="635"/>
      <c r="E333" s="635"/>
      <c r="F333" s="635"/>
      <c r="G333" s="635"/>
      <c r="H333" s="635"/>
      <c r="I333" s="635"/>
      <c r="J333" s="635"/>
      <c r="K333" s="635"/>
      <c r="L333" s="635"/>
      <c r="M333" s="635"/>
      <c r="N333" s="635"/>
      <c r="O333" s="635"/>
      <c r="P333" s="635"/>
      <c r="Q333" s="635"/>
      <c r="R333" s="635"/>
      <c r="S333" s="635"/>
      <c r="T333" s="635"/>
      <c r="U333" s="635"/>
      <c r="V333" s="635"/>
      <c r="W333" s="635"/>
      <c r="X333" s="635"/>
      <c r="Y333" s="635"/>
      <c r="Z333" s="635"/>
      <c r="AA333" s="635"/>
      <c r="AB333" s="635"/>
      <c r="AC333" s="635"/>
      <c r="AD333" s="635"/>
      <c r="AE333" s="635"/>
      <c r="AF333" s="635"/>
      <c r="AG333" s="635"/>
      <c r="AH333" s="635"/>
      <c r="AI333" s="635"/>
      <c r="AJ333" s="635"/>
      <c r="AK333" s="635"/>
      <c r="AL333" s="635"/>
      <c r="AM333" s="635"/>
      <c r="AN333" s="635"/>
      <c r="AO333" s="635"/>
      <c r="AP333" s="635"/>
      <c r="AQ333" s="635"/>
      <c r="AR333" s="635"/>
      <c r="AS333" s="635"/>
      <c r="AT333" s="635"/>
      <c r="AU333" s="635"/>
      <c r="AV333" s="635"/>
      <c r="AW333" s="635"/>
      <c r="AX333" s="635"/>
      <c r="AZ333" s="540"/>
      <c r="BA333" s="540"/>
      <c r="BB333" s="540"/>
      <c r="BC333" s="157"/>
      <c r="BD333" s="157"/>
      <c r="BE333" s="408"/>
      <c r="BF333" s="409"/>
      <c r="BG333" s="409"/>
      <c r="BH333" s="409"/>
      <c r="BI333" s="409"/>
      <c r="BJ333" s="409"/>
      <c r="BK333" s="409"/>
      <c r="BL333" s="409"/>
      <c r="BM333" s="409"/>
      <c r="BN333" s="409"/>
      <c r="BO333" s="409"/>
      <c r="BP333" s="409"/>
      <c r="BQ333" s="409"/>
      <c r="BR333" s="409"/>
      <c r="BS333" s="409"/>
      <c r="BT333" s="409"/>
      <c r="BU333" s="409"/>
      <c r="BV333" s="409"/>
      <c r="BW333" s="409"/>
      <c r="BX333" s="409"/>
      <c r="BY333" s="409"/>
      <c r="BZ333" s="410"/>
      <c r="CA333" s="341"/>
      <c r="CB333" s="97"/>
      <c r="CC333" s="97"/>
      <c r="CD333" s="97"/>
      <c r="CE333" s="97"/>
      <c r="CF333" s="97"/>
      <c r="CG333" s="97"/>
      <c r="CH333" s="97"/>
      <c r="CI333" s="97"/>
      <c r="CJ333" s="97"/>
      <c r="CK333" s="97"/>
    </row>
    <row r="334" spans="1:89" x14ac:dyDescent="0.2">
      <c r="AO334" s="97"/>
      <c r="AP334" s="97"/>
      <c r="AQ334" s="97"/>
      <c r="AR334" s="97"/>
      <c r="AS334" s="97"/>
      <c r="AT334" s="97"/>
      <c r="AU334" s="97"/>
      <c r="AV334" s="97"/>
      <c r="AW334" s="97"/>
      <c r="AX334" s="97"/>
      <c r="AZ334" s="540"/>
      <c r="BA334" s="540"/>
      <c r="BB334" s="540"/>
      <c r="BC334" s="157"/>
      <c r="BD334" s="157"/>
      <c r="BE334" s="398"/>
      <c r="BF334" s="398"/>
      <c r="BG334" s="398"/>
      <c r="BH334" s="398"/>
      <c r="BI334" s="398"/>
      <c r="BJ334" s="398"/>
      <c r="BK334" s="398"/>
      <c r="BL334" s="398"/>
      <c r="BM334" s="398"/>
      <c r="BN334" s="398"/>
      <c r="BO334" s="398"/>
      <c r="BP334" s="398"/>
      <c r="BQ334" s="398"/>
      <c r="BR334" s="398"/>
      <c r="BS334" s="398"/>
      <c r="BT334" s="398"/>
      <c r="BU334" s="398"/>
      <c r="BV334" s="398"/>
      <c r="BW334" s="398"/>
      <c r="BX334" s="398"/>
      <c r="BY334" s="398"/>
      <c r="BZ334" s="398"/>
      <c r="CA334" s="341"/>
      <c r="CB334" s="97"/>
      <c r="CC334" s="97"/>
      <c r="CD334" s="97"/>
      <c r="CE334" s="97"/>
      <c r="CF334" s="97"/>
      <c r="CG334" s="97"/>
      <c r="CH334" s="97"/>
      <c r="CI334" s="97"/>
      <c r="CJ334" s="97"/>
      <c r="CK334" s="97"/>
    </row>
    <row r="335" spans="1:89" x14ac:dyDescent="0.2">
      <c r="AO335" s="97"/>
      <c r="AP335" s="97"/>
      <c r="AQ335" s="97"/>
      <c r="AR335" s="97"/>
      <c r="AS335" s="97"/>
      <c r="AT335" s="97"/>
      <c r="AU335" s="97"/>
      <c r="AV335" s="97"/>
      <c r="AW335" s="97"/>
      <c r="AX335" s="97"/>
      <c r="AZ335" s="540"/>
      <c r="BA335" s="540"/>
      <c r="BB335" s="540"/>
      <c r="BC335" s="157"/>
      <c r="BD335" s="157"/>
      <c r="BE335" s="398"/>
      <c r="BF335" s="398"/>
      <c r="BG335" s="398"/>
      <c r="BH335" s="398"/>
      <c r="BI335" s="398"/>
      <c r="BJ335" s="398"/>
      <c r="BK335" s="398"/>
      <c r="BL335" s="398"/>
      <c r="BM335" s="398"/>
      <c r="BN335" s="398"/>
      <c r="BO335" s="398"/>
      <c r="BP335" s="398"/>
      <c r="BQ335" s="398"/>
      <c r="BR335" s="398"/>
      <c r="BS335" s="398"/>
      <c r="BT335" s="398"/>
      <c r="BU335" s="398"/>
      <c r="BV335" s="398"/>
      <c r="BW335" s="398"/>
      <c r="BX335" s="398"/>
      <c r="BY335" s="398"/>
      <c r="BZ335" s="398"/>
      <c r="CA335" s="341"/>
      <c r="CB335" s="97"/>
      <c r="CC335" s="97"/>
      <c r="CD335" s="97"/>
      <c r="CE335" s="97"/>
      <c r="CF335" s="97"/>
      <c r="CG335" s="97"/>
      <c r="CH335" s="97"/>
      <c r="CI335" s="97"/>
      <c r="CJ335" s="97"/>
      <c r="CK335" s="97"/>
    </row>
    <row r="336" spans="1:89" x14ac:dyDescent="0.2">
      <c r="AO336" s="97"/>
      <c r="AP336" s="97"/>
      <c r="AQ336" s="97"/>
      <c r="AR336" s="97"/>
      <c r="AS336" s="97"/>
      <c r="AT336" s="97"/>
      <c r="AU336" s="97"/>
      <c r="AV336" s="97"/>
      <c r="AW336" s="97"/>
      <c r="AX336" s="97"/>
      <c r="AZ336" s="540"/>
      <c r="BA336" s="540"/>
      <c r="BB336" s="540"/>
      <c r="BC336" s="157"/>
      <c r="BD336" s="157"/>
      <c r="BE336" s="398"/>
      <c r="BF336" s="398"/>
      <c r="BG336" s="398"/>
      <c r="BH336" s="398"/>
      <c r="BI336" s="398"/>
      <c r="BJ336" s="398"/>
      <c r="BK336" s="398"/>
      <c r="BL336" s="398"/>
      <c r="BM336" s="398"/>
      <c r="BN336" s="398"/>
      <c r="BO336" s="398"/>
      <c r="BP336" s="398"/>
      <c r="BQ336" s="398"/>
      <c r="BR336" s="398"/>
      <c r="BS336" s="398"/>
      <c r="BT336" s="398"/>
      <c r="BU336" s="398"/>
      <c r="BV336" s="398"/>
      <c r="BW336" s="398"/>
      <c r="BX336" s="398"/>
      <c r="BY336" s="398"/>
      <c r="BZ336" s="398"/>
      <c r="CA336" s="341"/>
      <c r="CB336" s="97"/>
      <c r="CC336" s="97"/>
      <c r="CD336" s="97"/>
      <c r="CE336" s="97"/>
      <c r="CF336" s="97"/>
      <c r="CG336" s="97"/>
      <c r="CH336" s="97"/>
      <c r="CI336" s="97"/>
      <c r="CJ336" s="97"/>
      <c r="CK336" s="97"/>
    </row>
    <row r="337" spans="41:89" x14ac:dyDescent="0.2">
      <c r="AO337" s="97"/>
      <c r="AP337" s="97"/>
      <c r="AQ337" s="97"/>
      <c r="AR337" s="97"/>
      <c r="AS337" s="97"/>
      <c r="AT337" s="97"/>
      <c r="AU337" s="97"/>
      <c r="AV337" s="97"/>
      <c r="AW337" s="97"/>
      <c r="AX337" s="97"/>
      <c r="AZ337" s="540"/>
      <c r="BA337" s="540"/>
      <c r="BB337" s="540"/>
      <c r="BC337" s="157"/>
      <c r="BD337" s="157"/>
      <c r="BE337" s="398"/>
      <c r="BF337" s="398"/>
      <c r="BG337" s="398"/>
      <c r="BH337" s="398"/>
      <c r="BI337" s="398"/>
      <c r="BJ337" s="398"/>
      <c r="BK337" s="398"/>
      <c r="BL337" s="398"/>
      <c r="BM337" s="398"/>
      <c r="BN337" s="398"/>
      <c r="BO337" s="398"/>
      <c r="BP337" s="398"/>
      <c r="BQ337" s="398"/>
      <c r="BR337" s="398"/>
      <c r="BS337" s="398"/>
      <c r="BT337" s="398"/>
      <c r="BU337" s="398"/>
      <c r="BV337" s="398"/>
      <c r="BW337" s="398"/>
      <c r="BX337" s="398"/>
      <c r="BY337" s="398"/>
      <c r="BZ337" s="398"/>
      <c r="CA337" s="341"/>
      <c r="CB337" s="97"/>
      <c r="CC337" s="97"/>
      <c r="CD337" s="97"/>
      <c r="CE337" s="97"/>
      <c r="CF337" s="97"/>
      <c r="CG337" s="97"/>
      <c r="CH337" s="97"/>
      <c r="CI337" s="97"/>
      <c r="CJ337" s="97"/>
      <c r="CK337" s="97"/>
    </row>
    <row r="338" spans="41:89" x14ac:dyDescent="0.2">
      <c r="AO338" s="97"/>
      <c r="AP338" s="97"/>
      <c r="AQ338" s="97"/>
      <c r="AR338" s="97"/>
      <c r="AS338" s="97"/>
      <c r="AT338" s="97"/>
      <c r="AU338" s="97"/>
      <c r="AV338" s="97"/>
      <c r="AW338" s="97"/>
      <c r="AX338" s="97"/>
      <c r="AZ338" s="540"/>
      <c r="BA338" s="540"/>
      <c r="BB338" s="540"/>
      <c r="BC338" s="157"/>
      <c r="BD338" s="157"/>
      <c r="BE338" s="398"/>
      <c r="BF338" s="398"/>
      <c r="BG338" s="398"/>
      <c r="BH338" s="398"/>
      <c r="BI338" s="398"/>
      <c r="BJ338" s="398"/>
      <c r="BK338" s="398"/>
      <c r="BL338" s="398"/>
      <c r="BM338" s="398"/>
      <c r="BN338" s="398"/>
      <c r="BO338" s="398"/>
      <c r="BP338" s="398"/>
      <c r="BQ338" s="398"/>
      <c r="BR338" s="398"/>
      <c r="BS338" s="398"/>
      <c r="BT338" s="398"/>
      <c r="BU338" s="398"/>
      <c r="BV338" s="398"/>
      <c r="BW338" s="398"/>
      <c r="BX338" s="398"/>
      <c r="BY338" s="398"/>
      <c r="BZ338" s="398"/>
      <c r="CA338" s="341"/>
      <c r="CB338" s="97"/>
      <c r="CC338" s="97"/>
      <c r="CD338" s="97"/>
      <c r="CE338" s="97"/>
      <c r="CF338" s="97"/>
      <c r="CG338" s="97"/>
      <c r="CH338" s="97"/>
      <c r="CI338" s="97"/>
      <c r="CJ338" s="97"/>
      <c r="CK338" s="97"/>
    </row>
    <row r="339" spans="41:89" x14ac:dyDescent="0.2">
      <c r="AO339" s="97"/>
      <c r="AP339" s="97"/>
      <c r="AQ339" s="97"/>
      <c r="AR339" s="97"/>
      <c r="AS339" s="97"/>
      <c r="AT339" s="97"/>
      <c r="AU339" s="97"/>
      <c r="AV339" s="97"/>
      <c r="AW339" s="97"/>
      <c r="AX339" s="97"/>
      <c r="AZ339" s="540"/>
      <c r="BA339" s="540"/>
      <c r="BB339" s="540"/>
      <c r="BC339" s="157"/>
      <c r="BD339" s="157"/>
      <c r="BE339" s="398"/>
      <c r="BF339" s="398"/>
      <c r="BG339" s="398"/>
      <c r="BH339" s="398"/>
      <c r="BI339" s="398"/>
      <c r="BJ339" s="398"/>
      <c r="BK339" s="398"/>
      <c r="BL339" s="398"/>
      <c r="BM339" s="398"/>
      <c r="BN339" s="398"/>
      <c r="BO339" s="398"/>
      <c r="BP339" s="398"/>
      <c r="BQ339" s="398"/>
      <c r="BR339" s="398"/>
      <c r="BS339" s="398"/>
      <c r="BT339" s="398"/>
      <c r="BU339" s="398"/>
      <c r="BV339" s="398"/>
      <c r="BW339" s="398"/>
      <c r="BX339" s="398"/>
      <c r="BY339" s="398"/>
      <c r="BZ339" s="398"/>
      <c r="CA339" s="341"/>
      <c r="CB339" s="97"/>
      <c r="CC339" s="97"/>
      <c r="CD339" s="97"/>
      <c r="CE339" s="97"/>
      <c r="CF339" s="97"/>
      <c r="CG339" s="97"/>
      <c r="CH339" s="97"/>
      <c r="CI339" s="97"/>
      <c r="CJ339" s="97"/>
      <c r="CK339" s="97"/>
    </row>
    <row r="340" spans="41:89" x14ac:dyDescent="0.2">
      <c r="AO340" s="97"/>
      <c r="AP340" s="97"/>
      <c r="AQ340" s="97"/>
      <c r="AR340" s="97"/>
      <c r="AS340" s="97"/>
      <c r="AT340" s="97"/>
      <c r="AU340" s="97"/>
      <c r="AV340" s="97"/>
      <c r="AW340" s="97"/>
      <c r="AX340" s="97"/>
      <c r="AZ340" s="540"/>
      <c r="BA340" s="540"/>
      <c r="BB340" s="540"/>
      <c r="BC340" s="157"/>
      <c r="BD340" s="157"/>
      <c r="BE340" s="398"/>
      <c r="BF340" s="398"/>
      <c r="BG340" s="398"/>
      <c r="BH340" s="398"/>
      <c r="BI340" s="398"/>
      <c r="BJ340" s="398"/>
      <c r="BK340" s="398"/>
      <c r="BL340" s="398"/>
      <c r="BM340" s="398"/>
      <c r="BN340" s="398"/>
      <c r="BO340" s="398"/>
      <c r="BP340" s="398"/>
      <c r="BQ340" s="398"/>
      <c r="BR340" s="398"/>
      <c r="BS340" s="398"/>
      <c r="BT340" s="398"/>
      <c r="BU340" s="398"/>
      <c r="BV340" s="398"/>
      <c r="BW340" s="398"/>
      <c r="BX340" s="398"/>
      <c r="BY340" s="398"/>
      <c r="BZ340" s="398"/>
      <c r="CA340" s="341"/>
      <c r="CB340" s="97"/>
      <c r="CC340" s="97"/>
      <c r="CD340" s="97"/>
      <c r="CE340" s="97"/>
      <c r="CF340" s="97"/>
      <c r="CG340" s="97"/>
      <c r="CH340" s="97"/>
      <c r="CI340" s="97"/>
      <c r="CJ340" s="97"/>
      <c r="CK340" s="97"/>
    </row>
    <row r="341" spans="41:89" x14ac:dyDescent="0.2">
      <c r="AO341" s="97"/>
      <c r="AP341" s="97"/>
      <c r="AQ341" s="97"/>
      <c r="AR341" s="97"/>
      <c r="AS341" s="97"/>
      <c r="AT341" s="97"/>
      <c r="AU341" s="97"/>
      <c r="AV341" s="97"/>
      <c r="AW341" s="97"/>
      <c r="AX341" s="97"/>
      <c r="AZ341" s="540"/>
      <c r="BA341" s="540"/>
      <c r="BB341" s="540"/>
      <c r="BC341" s="157"/>
      <c r="BD341" s="157"/>
      <c r="BE341" s="398"/>
      <c r="BF341" s="398"/>
      <c r="BG341" s="398"/>
      <c r="BH341" s="398"/>
      <c r="BI341" s="398"/>
      <c r="BJ341" s="398"/>
      <c r="BK341" s="398"/>
      <c r="BL341" s="398"/>
      <c r="BM341" s="398"/>
      <c r="BN341" s="398"/>
      <c r="BO341" s="398"/>
      <c r="BP341" s="398"/>
      <c r="BQ341" s="398"/>
      <c r="BR341" s="398"/>
      <c r="BS341" s="398"/>
      <c r="BT341" s="398"/>
      <c r="BU341" s="398"/>
      <c r="BV341" s="398"/>
      <c r="BW341" s="398"/>
      <c r="BX341" s="398"/>
      <c r="BY341" s="398"/>
      <c r="BZ341" s="398"/>
      <c r="CA341" s="341"/>
      <c r="CB341" s="97"/>
      <c r="CC341" s="97"/>
      <c r="CD341" s="97"/>
      <c r="CE341" s="97"/>
      <c r="CF341" s="97"/>
      <c r="CG341" s="97"/>
      <c r="CH341" s="97"/>
      <c r="CI341" s="97"/>
      <c r="CJ341" s="97"/>
      <c r="CK341" s="97"/>
    </row>
    <row r="342" spans="41:89" x14ac:dyDescent="0.2">
      <c r="AO342" s="97"/>
      <c r="AP342" s="97"/>
      <c r="AQ342" s="97"/>
      <c r="AR342" s="97"/>
      <c r="AS342" s="97"/>
      <c r="AT342" s="97"/>
      <c r="AU342" s="97"/>
      <c r="AV342" s="97"/>
      <c r="AW342" s="97"/>
      <c r="AX342" s="97"/>
      <c r="AZ342" s="540"/>
      <c r="BA342" s="540"/>
      <c r="BB342" s="540"/>
      <c r="BC342" s="157"/>
      <c r="BD342" s="157"/>
      <c r="BE342" s="398"/>
      <c r="BF342" s="398"/>
      <c r="BG342" s="398"/>
      <c r="BH342" s="398"/>
      <c r="BI342" s="398"/>
      <c r="BJ342" s="398"/>
      <c r="BK342" s="398"/>
      <c r="BL342" s="398"/>
      <c r="BM342" s="398"/>
      <c r="BN342" s="398"/>
      <c r="BO342" s="398"/>
      <c r="BP342" s="398"/>
      <c r="BQ342" s="398"/>
      <c r="BR342" s="398"/>
      <c r="BS342" s="398"/>
      <c r="BT342" s="398"/>
      <c r="BU342" s="398"/>
      <c r="BV342" s="398"/>
      <c r="BW342" s="398"/>
      <c r="BX342" s="398"/>
      <c r="BY342" s="398"/>
      <c r="BZ342" s="398"/>
      <c r="CA342" s="341"/>
      <c r="CB342" s="97"/>
      <c r="CC342" s="97"/>
      <c r="CD342" s="97"/>
      <c r="CE342" s="97"/>
      <c r="CF342" s="97"/>
      <c r="CG342" s="97"/>
      <c r="CH342" s="97"/>
      <c r="CI342" s="97"/>
      <c r="CJ342" s="97"/>
      <c r="CK342" s="97"/>
    </row>
    <row r="343" spans="41:89" x14ac:dyDescent="0.2">
      <c r="AO343" s="97"/>
      <c r="AP343" s="97"/>
      <c r="AQ343" s="97"/>
      <c r="AR343" s="97"/>
      <c r="AS343" s="97"/>
      <c r="AT343" s="97"/>
      <c r="AU343" s="97"/>
      <c r="AV343" s="97"/>
      <c r="AW343" s="97"/>
      <c r="AX343" s="97"/>
      <c r="AZ343" s="540"/>
      <c r="BA343" s="540"/>
      <c r="BB343" s="540"/>
      <c r="BC343" s="157"/>
      <c r="BD343" s="157"/>
      <c r="BE343" s="398"/>
      <c r="BF343" s="398"/>
      <c r="BG343" s="398"/>
      <c r="BH343" s="398"/>
      <c r="BI343" s="398"/>
      <c r="BJ343" s="398"/>
      <c r="BK343" s="398"/>
      <c r="BL343" s="398"/>
      <c r="BM343" s="398"/>
      <c r="BN343" s="398"/>
      <c r="BO343" s="398"/>
      <c r="BP343" s="398"/>
      <c r="BQ343" s="398"/>
      <c r="BR343" s="398"/>
      <c r="BS343" s="398"/>
      <c r="BT343" s="398"/>
      <c r="BU343" s="398"/>
      <c r="BV343" s="398"/>
      <c r="BW343" s="398"/>
      <c r="BX343" s="398"/>
      <c r="BY343" s="398"/>
      <c r="BZ343" s="398"/>
      <c r="CA343" s="341"/>
      <c r="CB343" s="97"/>
      <c r="CC343" s="97"/>
      <c r="CD343" s="97"/>
      <c r="CE343" s="97"/>
      <c r="CF343" s="97"/>
      <c r="CG343" s="97"/>
      <c r="CH343" s="97"/>
      <c r="CI343" s="97"/>
      <c r="CJ343" s="97"/>
      <c r="CK343" s="97"/>
    </row>
    <row r="344" spans="41:89" x14ac:dyDescent="0.2">
      <c r="AO344" s="97"/>
      <c r="AP344" s="97"/>
      <c r="AQ344" s="97"/>
      <c r="AR344" s="97"/>
      <c r="AS344" s="97"/>
      <c r="AT344" s="97"/>
      <c r="AU344" s="97"/>
      <c r="AV344" s="97"/>
      <c r="AW344" s="97"/>
      <c r="AX344" s="97"/>
      <c r="AZ344" s="540"/>
      <c r="BA344" s="540"/>
      <c r="BB344" s="540"/>
      <c r="BC344" s="157"/>
      <c r="BD344" s="157"/>
      <c r="BE344" s="398"/>
      <c r="BF344" s="398"/>
      <c r="BG344" s="398"/>
      <c r="BH344" s="398"/>
      <c r="BI344" s="398"/>
      <c r="BJ344" s="398"/>
      <c r="BK344" s="398"/>
      <c r="BL344" s="398"/>
      <c r="BM344" s="398"/>
      <c r="BN344" s="398"/>
      <c r="BO344" s="398"/>
      <c r="BP344" s="398"/>
      <c r="BQ344" s="398"/>
      <c r="BR344" s="398"/>
      <c r="BS344" s="398"/>
      <c r="BT344" s="398"/>
      <c r="BU344" s="398"/>
      <c r="BV344" s="398"/>
      <c r="BW344" s="398"/>
      <c r="BX344" s="398"/>
      <c r="BY344" s="398"/>
      <c r="BZ344" s="398"/>
      <c r="CA344" s="341"/>
      <c r="CB344" s="97"/>
      <c r="CC344" s="97"/>
      <c r="CD344" s="97"/>
      <c r="CE344" s="97"/>
      <c r="CF344" s="97"/>
      <c r="CG344" s="97"/>
      <c r="CH344" s="97"/>
      <c r="CI344" s="97"/>
      <c r="CJ344" s="97"/>
      <c r="CK344" s="97"/>
    </row>
    <row r="345" spans="41:89" x14ac:dyDescent="0.2">
      <c r="AO345" s="97"/>
      <c r="AP345" s="97"/>
      <c r="AQ345" s="97"/>
      <c r="AR345" s="97"/>
      <c r="AS345" s="97"/>
      <c r="AT345" s="97"/>
      <c r="AU345" s="97"/>
      <c r="AV345" s="97"/>
      <c r="AW345" s="97"/>
      <c r="AX345" s="97"/>
      <c r="AZ345" s="540"/>
      <c r="BA345" s="540"/>
      <c r="BB345" s="540"/>
      <c r="BC345" s="157"/>
      <c r="BD345" s="157"/>
      <c r="BE345" s="398"/>
      <c r="BF345" s="398"/>
      <c r="BG345" s="398"/>
      <c r="BH345" s="398"/>
      <c r="BI345" s="398"/>
      <c r="BJ345" s="398"/>
      <c r="BK345" s="398"/>
      <c r="BL345" s="398"/>
      <c r="BM345" s="398"/>
      <c r="BN345" s="398"/>
      <c r="BO345" s="398"/>
      <c r="BP345" s="398"/>
      <c r="BQ345" s="398"/>
      <c r="BR345" s="398"/>
      <c r="BS345" s="398"/>
      <c r="BT345" s="398"/>
      <c r="BU345" s="398"/>
      <c r="BV345" s="398"/>
      <c r="BW345" s="398"/>
      <c r="BX345" s="398"/>
      <c r="BY345" s="398"/>
      <c r="BZ345" s="398"/>
      <c r="CA345" s="341"/>
      <c r="CB345" s="97"/>
      <c r="CC345" s="97"/>
      <c r="CD345" s="97"/>
      <c r="CE345" s="97"/>
      <c r="CF345" s="97"/>
      <c r="CG345" s="97"/>
      <c r="CH345" s="97"/>
      <c r="CI345" s="97"/>
      <c r="CJ345" s="97"/>
      <c r="CK345" s="97"/>
    </row>
    <row r="346" spans="41:89" x14ac:dyDescent="0.2">
      <c r="AO346" s="97"/>
      <c r="AP346" s="97"/>
      <c r="AQ346" s="97"/>
      <c r="AR346" s="97"/>
      <c r="AS346" s="97"/>
      <c r="AT346" s="97"/>
      <c r="AU346" s="97"/>
      <c r="AV346" s="97"/>
      <c r="AW346" s="97"/>
      <c r="AX346" s="97"/>
      <c r="AZ346" s="540"/>
      <c r="BA346" s="540"/>
      <c r="BB346" s="540"/>
      <c r="BC346" s="157"/>
      <c r="BD346" s="157"/>
      <c r="BE346" s="398"/>
      <c r="BF346" s="398"/>
      <c r="BG346" s="398"/>
      <c r="BH346" s="398"/>
      <c r="BI346" s="398"/>
      <c r="BJ346" s="398"/>
      <c r="BK346" s="398"/>
      <c r="BL346" s="398"/>
      <c r="BM346" s="398"/>
      <c r="BN346" s="398"/>
      <c r="BO346" s="398"/>
      <c r="BP346" s="398"/>
      <c r="BQ346" s="398"/>
      <c r="BR346" s="398"/>
      <c r="BS346" s="398"/>
      <c r="BT346" s="398"/>
      <c r="BU346" s="398"/>
      <c r="BV346" s="398"/>
      <c r="BW346" s="398"/>
      <c r="BX346" s="398"/>
      <c r="BY346" s="398"/>
      <c r="BZ346" s="398"/>
      <c r="CA346" s="341"/>
      <c r="CB346" s="97"/>
      <c r="CC346" s="97"/>
      <c r="CD346" s="97"/>
      <c r="CE346" s="97"/>
      <c r="CF346" s="97"/>
      <c r="CG346" s="97"/>
      <c r="CH346" s="97"/>
      <c r="CI346" s="97"/>
      <c r="CJ346" s="97"/>
      <c r="CK346" s="97"/>
    </row>
    <row r="347" spans="41:89" x14ac:dyDescent="0.2">
      <c r="AO347" s="97"/>
      <c r="AP347" s="97"/>
      <c r="AQ347" s="97"/>
      <c r="AR347" s="97"/>
      <c r="AS347" s="97"/>
      <c r="AT347" s="97"/>
      <c r="AU347" s="97"/>
      <c r="AV347" s="97"/>
      <c r="AW347" s="97"/>
      <c r="AX347" s="97"/>
      <c r="AZ347" s="540"/>
      <c r="BA347" s="540"/>
      <c r="BB347" s="540"/>
      <c r="BC347" s="157"/>
      <c r="BD347" s="157"/>
      <c r="BE347" s="398"/>
      <c r="BF347" s="398"/>
      <c r="BG347" s="398"/>
      <c r="BH347" s="398"/>
      <c r="BI347" s="398"/>
      <c r="BJ347" s="398"/>
      <c r="BK347" s="398"/>
      <c r="BL347" s="398"/>
      <c r="BM347" s="398"/>
      <c r="BN347" s="398"/>
      <c r="BO347" s="398"/>
      <c r="BP347" s="398"/>
      <c r="BQ347" s="398"/>
      <c r="BR347" s="398"/>
      <c r="BS347" s="398"/>
      <c r="BT347" s="398"/>
      <c r="BU347" s="398"/>
      <c r="BV347" s="398"/>
      <c r="BW347" s="398"/>
      <c r="BX347" s="398"/>
      <c r="BY347" s="398"/>
      <c r="BZ347" s="398"/>
      <c r="CA347" s="341"/>
      <c r="CB347" s="97"/>
      <c r="CC347" s="97"/>
      <c r="CD347" s="97"/>
      <c r="CE347" s="97"/>
      <c r="CF347" s="97"/>
      <c r="CG347" s="97"/>
      <c r="CH347" s="97"/>
      <c r="CI347" s="97"/>
      <c r="CJ347" s="97"/>
      <c r="CK347" s="97"/>
    </row>
    <row r="348" spans="41:89" x14ac:dyDescent="0.2">
      <c r="AO348" s="97"/>
      <c r="AP348" s="97"/>
      <c r="AQ348" s="97"/>
      <c r="AR348" s="97"/>
      <c r="AS348" s="97"/>
      <c r="AT348" s="97"/>
      <c r="AU348" s="97"/>
      <c r="AV348" s="97"/>
      <c r="AW348" s="97"/>
      <c r="AX348" s="97"/>
      <c r="AZ348" s="540"/>
      <c r="BA348" s="540"/>
      <c r="BB348" s="540"/>
      <c r="BC348" s="157"/>
      <c r="BD348" s="157"/>
      <c r="BE348" s="398"/>
      <c r="BF348" s="398"/>
      <c r="BG348" s="398"/>
      <c r="BH348" s="398"/>
      <c r="BI348" s="398"/>
      <c r="BJ348" s="398"/>
      <c r="BK348" s="398"/>
      <c r="BL348" s="398"/>
      <c r="BM348" s="398"/>
      <c r="BN348" s="398"/>
      <c r="BO348" s="398"/>
      <c r="BP348" s="398"/>
      <c r="BQ348" s="398"/>
      <c r="BR348" s="398"/>
      <c r="BS348" s="398"/>
      <c r="BT348" s="398"/>
      <c r="BU348" s="398"/>
      <c r="BV348" s="398"/>
      <c r="BW348" s="398"/>
      <c r="BX348" s="398"/>
      <c r="BY348" s="398"/>
      <c r="BZ348" s="398"/>
      <c r="CA348" s="341"/>
      <c r="CB348" s="97"/>
      <c r="CC348" s="97"/>
      <c r="CD348" s="97"/>
      <c r="CE348" s="97"/>
      <c r="CF348" s="97"/>
      <c r="CG348" s="97"/>
      <c r="CH348" s="97"/>
      <c r="CI348" s="97"/>
      <c r="CJ348" s="97"/>
      <c r="CK348" s="97"/>
    </row>
    <row r="349" spans="41:89" x14ac:dyDescent="0.2">
      <c r="AO349" s="97"/>
      <c r="AP349" s="97"/>
      <c r="AQ349" s="97"/>
      <c r="AR349" s="97"/>
      <c r="AS349" s="97"/>
      <c r="AT349" s="97"/>
      <c r="AU349" s="97"/>
      <c r="AV349" s="97"/>
      <c r="AW349" s="97"/>
      <c r="AX349" s="97"/>
      <c r="AZ349" s="540"/>
      <c r="BA349" s="540"/>
      <c r="BB349" s="540"/>
      <c r="BC349" s="157"/>
      <c r="BD349" s="157"/>
      <c r="BE349" s="398"/>
      <c r="BF349" s="398"/>
      <c r="BG349" s="398"/>
      <c r="BH349" s="398"/>
      <c r="BI349" s="398"/>
      <c r="BJ349" s="398"/>
      <c r="BK349" s="398"/>
      <c r="BL349" s="398"/>
      <c r="BM349" s="398"/>
      <c r="BN349" s="398"/>
      <c r="BO349" s="398"/>
      <c r="BP349" s="398"/>
      <c r="BQ349" s="398"/>
      <c r="BR349" s="398"/>
      <c r="BS349" s="398"/>
      <c r="BT349" s="398"/>
      <c r="BU349" s="398"/>
      <c r="BV349" s="398"/>
      <c r="BW349" s="398"/>
      <c r="BX349" s="398"/>
      <c r="BY349" s="398"/>
      <c r="BZ349" s="398"/>
      <c r="CA349" s="341"/>
      <c r="CB349" s="97"/>
      <c r="CC349" s="97"/>
      <c r="CD349" s="97"/>
      <c r="CE349" s="97"/>
      <c r="CF349" s="97"/>
      <c r="CG349" s="97"/>
      <c r="CH349" s="97"/>
      <c r="CI349" s="97"/>
      <c r="CJ349" s="97"/>
      <c r="CK349" s="97"/>
    </row>
    <row r="350" spans="41:89" x14ac:dyDescent="0.2">
      <c r="AO350" s="97"/>
      <c r="AP350" s="97"/>
      <c r="AQ350" s="97"/>
      <c r="AR350" s="97"/>
      <c r="AS350" s="97"/>
      <c r="AT350" s="97"/>
      <c r="AU350" s="97"/>
      <c r="AV350" s="97"/>
      <c r="AW350" s="97"/>
      <c r="AX350" s="97"/>
      <c r="AZ350" s="540"/>
      <c r="BA350" s="540"/>
      <c r="BB350" s="540"/>
      <c r="BC350" s="157"/>
      <c r="BD350" s="157"/>
      <c r="BE350" s="398"/>
      <c r="BF350" s="398"/>
      <c r="BG350" s="398"/>
      <c r="BH350" s="398"/>
      <c r="BI350" s="398"/>
      <c r="BJ350" s="398"/>
      <c r="BK350" s="398"/>
      <c r="BL350" s="398"/>
      <c r="BM350" s="398"/>
      <c r="BN350" s="398"/>
      <c r="BO350" s="398"/>
      <c r="BP350" s="398"/>
      <c r="BQ350" s="398"/>
      <c r="BR350" s="398"/>
      <c r="BS350" s="398"/>
      <c r="BT350" s="398"/>
      <c r="BU350" s="398"/>
      <c r="BV350" s="398"/>
      <c r="BW350" s="398"/>
      <c r="BX350" s="398"/>
      <c r="BY350" s="398"/>
      <c r="BZ350" s="398"/>
      <c r="CA350" s="341"/>
      <c r="CB350" s="97"/>
      <c r="CC350" s="97"/>
      <c r="CD350" s="97"/>
      <c r="CE350" s="97"/>
      <c r="CF350" s="97"/>
      <c r="CG350" s="97"/>
      <c r="CH350" s="97"/>
      <c r="CI350" s="97"/>
      <c r="CJ350" s="97"/>
      <c r="CK350" s="97"/>
    </row>
    <row r="351" spans="41:89" x14ac:dyDescent="0.2">
      <c r="AO351" s="97"/>
      <c r="AP351" s="97"/>
      <c r="AQ351" s="97"/>
      <c r="AR351" s="97"/>
      <c r="AS351" s="97"/>
      <c r="AT351" s="97"/>
      <c r="AU351" s="97"/>
      <c r="AV351" s="97"/>
      <c r="AW351" s="97"/>
      <c r="AX351" s="97"/>
      <c r="AZ351" s="540"/>
      <c r="BA351" s="540"/>
      <c r="BB351" s="540"/>
      <c r="BC351" s="157"/>
      <c r="BD351" s="157"/>
      <c r="BE351" s="398"/>
      <c r="BF351" s="398"/>
      <c r="BG351" s="398"/>
      <c r="BH351" s="398"/>
      <c r="BI351" s="398"/>
      <c r="BJ351" s="398"/>
      <c r="BK351" s="398"/>
      <c r="BL351" s="398"/>
      <c r="BM351" s="398"/>
      <c r="BN351" s="398"/>
      <c r="BO351" s="398"/>
      <c r="BP351" s="398"/>
      <c r="BQ351" s="398"/>
      <c r="BR351" s="398"/>
      <c r="BS351" s="398"/>
      <c r="BT351" s="398"/>
      <c r="BU351" s="398"/>
      <c r="BV351" s="398"/>
      <c r="BW351" s="398"/>
      <c r="BX351" s="398"/>
      <c r="BY351" s="398"/>
      <c r="BZ351" s="398"/>
      <c r="CA351" s="341"/>
      <c r="CB351" s="97"/>
      <c r="CC351" s="97"/>
      <c r="CD351" s="97"/>
      <c r="CE351" s="97"/>
      <c r="CF351" s="97"/>
      <c r="CG351" s="97"/>
      <c r="CH351" s="97"/>
      <c r="CI351" s="97"/>
      <c r="CJ351" s="97"/>
      <c r="CK351" s="97"/>
    </row>
    <row r="352" spans="41:89" x14ac:dyDescent="0.2">
      <c r="AO352" s="97"/>
      <c r="AP352" s="97"/>
      <c r="AQ352" s="97"/>
      <c r="AR352" s="97"/>
      <c r="AS352" s="97"/>
      <c r="AT352" s="97"/>
      <c r="AU352" s="97"/>
      <c r="AV352" s="97"/>
      <c r="AW352" s="97"/>
      <c r="AX352" s="97"/>
      <c r="AZ352" s="540"/>
      <c r="BA352" s="540"/>
      <c r="BB352" s="540"/>
      <c r="BC352" s="157"/>
      <c r="BD352" s="157"/>
      <c r="BE352" s="398"/>
      <c r="BF352" s="398"/>
      <c r="BG352" s="398"/>
      <c r="BH352" s="398"/>
      <c r="BI352" s="398"/>
      <c r="BJ352" s="398"/>
      <c r="BK352" s="398"/>
      <c r="BL352" s="398"/>
      <c r="BM352" s="398"/>
      <c r="BN352" s="398"/>
      <c r="BO352" s="398"/>
      <c r="BP352" s="398"/>
      <c r="BQ352" s="398"/>
      <c r="BR352" s="398"/>
      <c r="BS352" s="398"/>
      <c r="BT352" s="398"/>
      <c r="BU352" s="398"/>
      <c r="BV352" s="398"/>
      <c r="BW352" s="398"/>
      <c r="BX352" s="398"/>
      <c r="BY352" s="398"/>
      <c r="BZ352" s="398"/>
      <c r="CA352" s="341"/>
      <c r="CB352" s="97"/>
      <c r="CC352" s="97"/>
      <c r="CD352" s="97"/>
      <c r="CE352" s="97"/>
      <c r="CF352" s="97"/>
      <c r="CG352" s="97"/>
      <c r="CH352" s="97"/>
      <c r="CI352" s="97"/>
      <c r="CJ352" s="97"/>
      <c r="CK352" s="97"/>
    </row>
    <row r="353" spans="41:89" x14ac:dyDescent="0.2">
      <c r="AO353" s="97"/>
      <c r="AP353" s="97"/>
      <c r="AQ353" s="97"/>
      <c r="AR353" s="97"/>
      <c r="AS353" s="97"/>
      <c r="AT353" s="97"/>
      <c r="AU353" s="97"/>
      <c r="AV353" s="97"/>
      <c r="AW353" s="97"/>
      <c r="AX353" s="97"/>
      <c r="AZ353" s="540"/>
      <c r="BA353" s="540"/>
      <c r="BB353" s="540"/>
      <c r="BC353" s="157"/>
      <c r="BD353" s="157"/>
      <c r="BE353" s="398"/>
      <c r="BF353" s="398"/>
      <c r="BG353" s="398"/>
      <c r="BH353" s="398"/>
      <c r="BI353" s="398"/>
      <c r="BJ353" s="398"/>
      <c r="BK353" s="398"/>
      <c r="BL353" s="398"/>
      <c r="BM353" s="398"/>
      <c r="BN353" s="398"/>
      <c r="BO353" s="398"/>
      <c r="BP353" s="398"/>
      <c r="BQ353" s="398"/>
      <c r="BR353" s="398"/>
      <c r="BS353" s="398"/>
      <c r="BT353" s="398"/>
      <c r="BU353" s="398"/>
      <c r="BV353" s="398"/>
      <c r="BW353" s="398"/>
      <c r="BX353" s="398"/>
      <c r="BY353" s="398"/>
      <c r="BZ353" s="398"/>
      <c r="CA353" s="341"/>
      <c r="CB353" s="97"/>
      <c r="CC353" s="97"/>
      <c r="CD353" s="97"/>
      <c r="CE353" s="97"/>
      <c r="CF353" s="97"/>
      <c r="CG353" s="97"/>
      <c r="CH353" s="97"/>
      <c r="CI353" s="97"/>
      <c r="CJ353" s="97"/>
      <c r="CK353" s="97"/>
    </row>
    <row r="354" spans="41:89" x14ac:dyDescent="0.2">
      <c r="AO354" s="97"/>
      <c r="AP354" s="97"/>
      <c r="AQ354" s="97"/>
      <c r="AR354" s="97"/>
      <c r="AS354" s="97"/>
      <c r="AT354" s="97"/>
      <c r="AU354" s="97"/>
      <c r="AV354" s="97"/>
      <c r="AW354" s="97"/>
      <c r="AX354" s="97"/>
      <c r="AZ354" s="540"/>
      <c r="BA354" s="540"/>
      <c r="BB354" s="540"/>
      <c r="BC354" s="157"/>
      <c r="BD354" s="157"/>
      <c r="BE354" s="398"/>
      <c r="BF354" s="398"/>
      <c r="BG354" s="398"/>
      <c r="BH354" s="398"/>
      <c r="BI354" s="398"/>
      <c r="BJ354" s="398"/>
      <c r="BK354" s="398"/>
      <c r="BL354" s="398"/>
      <c r="BM354" s="398"/>
      <c r="BN354" s="398"/>
      <c r="BO354" s="398"/>
      <c r="BP354" s="398"/>
      <c r="BQ354" s="398"/>
      <c r="BR354" s="398"/>
      <c r="BS354" s="398"/>
      <c r="BT354" s="398"/>
      <c r="BU354" s="398"/>
      <c r="BV354" s="398"/>
      <c r="BW354" s="398"/>
      <c r="BX354" s="398"/>
      <c r="BY354" s="398"/>
      <c r="BZ354" s="398"/>
      <c r="CA354" s="341"/>
      <c r="CB354" s="97"/>
      <c r="CC354" s="97"/>
      <c r="CD354" s="97"/>
      <c r="CE354" s="97"/>
      <c r="CF354" s="97"/>
      <c r="CG354" s="97"/>
      <c r="CH354" s="97"/>
      <c r="CI354" s="97"/>
      <c r="CJ354" s="97"/>
      <c r="CK354" s="97"/>
    </row>
    <row r="355" spans="41:89" x14ac:dyDescent="0.2">
      <c r="AO355" s="97"/>
      <c r="AP355" s="97"/>
      <c r="AQ355" s="97"/>
      <c r="AR355" s="97"/>
      <c r="AS355" s="97"/>
      <c r="AT355" s="97"/>
      <c r="AU355" s="97"/>
      <c r="AV355" s="97"/>
      <c r="AW355" s="97"/>
      <c r="AX355" s="97"/>
      <c r="AZ355" s="540"/>
      <c r="BA355" s="540"/>
      <c r="BB355" s="540"/>
      <c r="BC355" s="157"/>
      <c r="BD355" s="157"/>
      <c r="BE355" s="398"/>
      <c r="BF355" s="398"/>
      <c r="BG355" s="398"/>
      <c r="BH355" s="398"/>
      <c r="BI355" s="398"/>
      <c r="BJ355" s="398"/>
      <c r="BK355" s="398"/>
      <c r="BL355" s="398"/>
      <c r="BM355" s="398"/>
      <c r="BN355" s="398"/>
      <c r="BO355" s="398"/>
      <c r="BP355" s="398"/>
      <c r="BQ355" s="398"/>
      <c r="BR355" s="398"/>
      <c r="BS355" s="398"/>
      <c r="BT355" s="398"/>
      <c r="BU355" s="398"/>
      <c r="BV355" s="398"/>
      <c r="BW355" s="398"/>
      <c r="BX355" s="398"/>
      <c r="BY355" s="398"/>
      <c r="BZ355" s="398"/>
      <c r="CA355" s="341"/>
      <c r="CB355" s="97"/>
      <c r="CC355" s="97"/>
      <c r="CD355" s="97"/>
      <c r="CE355" s="97"/>
      <c r="CF355" s="97"/>
      <c r="CG355" s="97"/>
      <c r="CH355" s="97"/>
      <c r="CI355" s="97"/>
      <c r="CJ355" s="97"/>
      <c r="CK355" s="97"/>
    </row>
    <row r="356" spans="41:89" x14ac:dyDescent="0.2">
      <c r="AO356" s="97"/>
      <c r="AP356" s="97"/>
      <c r="AQ356" s="97"/>
      <c r="AR356" s="97"/>
      <c r="AS356" s="97"/>
      <c r="AT356" s="97"/>
      <c r="AU356" s="97"/>
      <c r="AV356" s="97"/>
      <c r="AW356" s="97"/>
      <c r="AX356" s="97"/>
      <c r="AZ356" s="540"/>
      <c r="BA356" s="540"/>
      <c r="BB356" s="540"/>
      <c r="BC356" s="157"/>
      <c r="BD356" s="157"/>
      <c r="BE356" s="398"/>
      <c r="BF356" s="398"/>
      <c r="BG356" s="398"/>
      <c r="BH356" s="398"/>
      <c r="BI356" s="398"/>
      <c r="BJ356" s="398"/>
      <c r="BK356" s="398"/>
      <c r="BL356" s="398"/>
      <c r="BM356" s="398"/>
      <c r="BN356" s="398"/>
      <c r="BO356" s="398"/>
      <c r="BP356" s="398"/>
      <c r="BQ356" s="398"/>
      <c r="BR356" s="398"/>
      <c r="BS356" s="398"/>
      <c r="BT356" s="398"/>
      <c r="BU356" s="398"/>
      <c r="BV356" s="398"/>
      <c r="BW356" s="398"/>
      <c r="BX356" s="398"/>
      <c r="BY356" s="398"/>
      <c r="BZ356" s="398"/>
      <c r="CA356" s="341"/>
      <c r="CB356" s="97"/>
      <c r="CC356" s="97"/>
      <c r="CD356" s="97"/>
      <c r="CE356" s="97"/>
      <c r="CF356" s="97"/>
      <c r="CG356" s="97"/>
      <c r="CH356" s="97"/>
      <c r="CI356" s="97"/>
      <c r="CJ356" s="97"/>
      <c r="CK356" s="97"/>
    </row>
    <row r="357" spans="41:89" x14ac:dyDescent="0.2">
      <c r="AO357" s="97"/>
      <c r="AP357" s="97"/>
      <c r="AQ357" s="97"/>
      <c r="AR357" s="97"/>
      <c r="AS357" s="97"/>
      <c r="AT357" s="97"/>
      <c r="AU357" s="97"/>
      <c r="AV357" s="97"/>
      <c r="AW357" s="97"/>
      <c r="AX357" s="97"/>
      <c r="AZ357" s="540"/>
      <c r="BA357" s="540"/>
      <c r="BB357" s="540"/>
      <c r="BC357" s="157"/>
      <c r="BD357" s="157"/>
      <c r="BE357" s="398"/>
      <c r="BF357" s="398"/>
      <c r="BG357" s="398"/>
      <c r="BH357" s="398"/>
      <c r="BI357" s="398"/>
      <c r="BJ357" s="398"/>
      <c r="BK357" s="398"/>
      <c r="BL357" s="398"/>
      <c r="BM357" s="398"/>
      <c r="BN357" s="398"/>
      <c r="BO357" s="398"/>
      <c r="BP357" s="398"/>
      <c r="BQ357" s="398"/>
      <c r="BR357" s="398"/>
      <c r="BS357" s="398"/>
      <c r="BT357" s="398"/>
      <c r="BU357" s="398"/>
      <c r="BV357" s="398"/>
      <c r="BW357" s="398"/>
      <c r="BX357" s="398"/>
      <c r="BY357" s="398"/>
      <c r="BZ357" s="398"/>
      <c r="CA357" s="341"/>
      <c r="CB357" s="97"/>
      <c r="CC357" s="97"/>
      <c r="CD357" s="97"/>
      <c r="CE357" s="97"/>
      <c r="CF357" s="97"/>
      <c r="CG357" s="97"/>
      <c r="CH357" s="97"/>
      <c r="CI357" s="97"/>
      <c r="CJ357" s="97"/>
      <c r="CK357" s="97"/>
    </row>
    <row r="358" spans="41:89" x14ac:dyDescent="0.2">
      <c r="AO358" s="97"/>
      <c r="AP358" s="97"/>
      <c r="AQ358" s="97"/>
      <c r="AR358" s="97"/>
      <c r="AS358" s="97"/>
      <c r="AT358" s="97"/>
      <c r="AU358" s="97"/>
      <c r="AV358" s="97"/>
      <c r="AW358" s="97"/>
      <c r="AX358" s="97"/>
      <c r="AZ358" s="540"/>
      <c r="BA358" s="540"/>
      <c r="BB358" s="540"/>
      <c r="BC358" s="157"/>
      <c r="BD358" s="157"/>
      <c r="BE358" s="398"/>
      <c r="BF358" s="398"/>
      <c r="BG358" s="398"/>
      <c r="BH358" s="398"/>
      <c r="BI358" s="398"/>
      <c r="BJ358" s="398"/>
      <c r="BK358" s="398"/>
      <c r="BL358" s="398"/>
      <c r="BM358" s="398"/>
      <c r="BN358" s="398"/>
      <c r="BO358" s="398"/>
      <c r="BP358" s="398"/>
      <c r="BQ358" s="398"/>
      <c r="BR358" s="398"/>
      <c r="BS358" s="398"/>
      <c r="BT358" s="398"/>
      <c r="BU358" s="398"/>
      <c r="BV358" s="398"/>
      <c r="BW358" s="398"/>
      <c r="BX358" s="398"/>
      <c r="BY358" s="398"/>
      <c r="BZ358" s="398"/>
      <c r="CA358" s="341"/>
      <c r="CB358" s="97"/>
      <c r="CC358" s="97"/>
      <c r="CD358" s="97"/>
      <c r="CE358" s="97"/>
      <c r="CF358" s="97"/>
      <c r="CG358" s="97"/>
      <c r="CH358" s="97"/>
      <c r="CI358" s="97"/>
      <c r="CJ358" s="97"/>
      <c r="CK358" s="97"/>
    </row>
    <row r="359" spans="41:89" x14ac:dyDescent="0.2">
      <c r="AO359" s="97"/>
      <c r="AP359" s="97"/>
      <c r="AQ359" s="97"/>
      <c r="AR359" s="97"/>
      <c r="AS359" s="97"/>
      <c r="AT359" s="97"/>
      <c r="AU359" s="97"/>
      <c r="AV359" s="97"/>
      <c r="AW359" s="97"/>
      <c r="AX359" s="97"/>
      <c r="AZ359" s="540"/>
      <c r="BA359" s="540"/>
      <c r="BB359" s="540"/>
      <c r="BC359" s="157"/>
      <c r="BD359" s="157"/>
      <c r="BE359" s="398"/>
      <c r="BF359" s="398"/>
      <c r="BG359" s="398"/>
      <c r="BH359" s="398"/>
      <c r="BI359" s="398"/>
      <c r="BJ359" s="398"/>
      <c r="BK359" s="398"/>
      <c r="BL359" s="398"/>
      <c r="BM359" s="398"/>
      <c r="BN359" s="398"/>
      <c r="BO359" s="398"/>
      <c r="BP359" s="398"/>
      <c r="BQ359" s="398"/>
      <c r="BR359" s="398"/>
      <c r="BS359" s="398"/>
      <c r="BT359" s="398"/>
      <c r="BU359" s="398"/>
      <c r="BV359" s="398"/>
      <c r="BW359" s="398"/>
      <c r="BX359" s="398"/>
      <c r="BY359" s="398"/>
      <c r="BZ359" s="398"/>
      <c r="CA359" s="341"/>
      <c r="CB359" s="97"/>
      <c r="CC359" s="97"/>
      <c r="CD359" s="97"/>
      <c r="CE359" s="97"/>
      <c r="CF359" s="97"/>
      <c r="CG359" s="97"/>
      <c r="CH359" s="97"/>
      <c r="CI359" s="97"/>
      <c r="CJ359" s="97"/>
      <c r="CK359" s="97"/>
    </row>
    <row r="360" spans="41:89" x14ac:dyDescent="0.2">
      <c r="AO360" s="97"/>
      <c r="AP360" s="97"/>
      <c r="AQ360" s="97"/>
      <c r="AR360" s="97"/>
      <c r="AS360" s="97"/>
      <c r="AT360" s="97"/>
      <c r="AU360" s="97"/>
      <c r="AV360" s="97"/>
      <c r="AW360" s="97"/>
      <c r="AX360" s="97"/>
      <c r="AZ360" s="540"/>
      <c r="BA360" s="540"/>
      <c r="BB360" s="540"/>
      <c r="BC360" s="157"/>
      <c r="BD360" s="157"/>
      <c r="BE360" s="398"/>
      <c r="BF360" s="398"/>
      <c r="BG360" s="398"/>
      <c r="BH360" s="398"/>
      <c r="BI360" s="398"/>
      <c r="BJ360" s="398"/>
      <c r="BK360" s="398"/>
      <c r="BL360" s="398"/>
      <c r="BM360" s="398"/>
      <c r="BN360" s="398"/>
      <c r="BO360" s="398"/>
      <c r="BP360" s="398"/>
      <c r="BQ360" s="398"/>
      <c r="BR360" s="398"/>
      <c r="BS360" s="398"/>
      <c r="BT360" s="398"/>
      <c r="BU360" s="398"/>
      <c r="BV360" s="398"/>
      <c r="BW360" s="398"/>
      <c r="BX360" s="398"/>
      <c r="BY360" s="398"/>
      <c r="BZ360" s="398"/>
      <c r="CA360" s="341"/>
      <c r="CB360" s="97"/>
      <c r="CC360" s="97"/>
      <c r="CD360" s="97"/>
      <c r="CE360" s="97"/>
      <c r="CF360" s="97"/>
      <c r="CG360" s="97"/>
      <c r="CH360" s="97"/>
      <c r="CI360" s="97"/>
      <c r="CJ360" s="97"/>
      <c r="CK360" s="97"/>
    </row>
    <row r="361" spans="41:89" x14ac:dyDescent="0.2">
      <c r="AO361" s="97"/>
      <c r="AP361" s="97"/>
      <c r="AQ361" s="97"/>
      <c r="AR361" s="97"/>
      <c r="AS361" s="97"/>
      <c r="AT361" s="97"/>
      <c r="AU361" s="97"/>
      <c r="AV361" s="97"/>
      <c r="AW361" s="97"/>
      <c r="AX361" s="97"/>
      <c r="AZ361" s="540"/>
      <c r="BA361" s="540"/>
      <c r="BB361" s="540"/>
      <c r="BC361" s="157"/>
      <c r="BD361" s="157"/>
      <c r="BE361" s="398"/>
      <c r="BF361" s="398"/>
      <c r="BG361" s="398"/>
      <c r="BH361" s="398"/>
      <c r="BI361" s="398"/>
      <c r="BJ361" s="398"/>
      <c r="BK361" s="398"/>
      <c r="BL361" s="398"/>
      <c r="BM361" s="398"/>
      <c r="BN361" s="398"/>
      <c r="BO361" s="398"/>
      <c r="BP361" s="398"/>
      <c r="BQ361" s="398"/>
      <c r="BR361" s="398"/>
      <c r="BS361" s="398"/>
      <c r="BT361" s="398"/>
      <c r="BU361" s="398"/>
      <c r="BV361" s="398"/>
      <c r="BW361" s="398"/>
      <c r="BX361" s="398"/>
      <c r="BY361" s="398"/>
      <c r="BZ361" s="398"/>
      <c r="CA361" s="341"/>
      <c r="CB361" s="97"/>
      <c r="CC361" s="97"/>
      <c r="CD361" s="97"/>
      <c r="CE361" s="97"/>
      <c r="CF361" s="97"/>
      <c r="CG361" s="97"/>
      <c r="CH361" s="97"/>
      <c r="CI361" s="97"/>
      <c r="CJ361" s="97"/>
      <c r="CK361" s="97"/>
    </row>
    <row r="362" spans="41:89" x14ac:dyDescent="0.2">
      <c r="AO362" s="97"/>
      <c r="AP362" s="97"/>
      <c r="AQ362" s="97"/>
      <c r="AR362" s="97"/>
      <c r="AS362" s="97"/>
      <c r="AT362" s="97"/>
      <c r="AU362" s="97"/>
      <c r="AV362" s="97"/>
      <c r="AW362" s="97"/>
      <c r="AX362" s="97"/>
      <c r="AZ362" s="497"/>
      <c r="BA362" s="540"/>
      <c r="BB362" s="540"/>
      <c r="BC362" s="157"/>
      <c r="BD362" s="157"/>
      <c r="BE362" s="398"/>
      <c r="BF362" s="398"/>
      <c r="BG362" s="398"/>
      <c r="BH362" s="398"/>
      <c r="BI362" s="398"/>
      <c r="BJ362" s="398"/>
      <c r="BK362" s="398"/>
      <c r="BL362" s="398"/>
      <c r="BM362" s="398"/>
      <c r="BN362" s="398"/>
      <c r="BO362" s="398"/>
      <c r="BP362" s="398"/>
      <c r="BQ362" s="398"/>
      <c r="BR362" s="398"/>
      <c r="BS362" s="398"/>
      <c r="BT362" s="398"/>
      <c r="BU362" s="398"/>
      <c r="BV362" s="398"/>
      <c r="BW362" s="398"/>
      <c r="BX362" s="398"/>
      <c r="BY362" s="398"/>
      <c r="BZ362" s="398"/>
      <c r="CA362" s="341"/>
      <c r="CB362" s="97"/>
      <c r="CC362" s="97"/>
      <c r="CD362" s="97"/>
      <c r="CE362" s="97"/>
      <c r="CF362" s="97"/>
      <c r="CG362" s="97"/>
      <c r="CH362" s="97"/>
      <c r="CI362" s="97"/>
      <c r="CJ362" s="97"/>
      <c r="CK362" s="97"/>
    </row>
    <row r="363" spans="41:89" x14ac:dyDescent="0.2">
      <c r="AO363" s="97"/>
      <c r="AP363" s="97"/>
      <c r="AQ363" s="97"/>
      <c r="AR363" s="97"/>
      <c r="AS363" s="97"/>
      <c r="AT363" s="97"/>
      <c r="AU363" s="97"/>
      <c r="AV363" s="97"/>
      <c r="AW363" s="97"/>
      <c r="AX363" s="97"/>
      <c r="AZ363" s="498"/>
      <c r="BA363" s="540"/>
      <c r="BB363" s="540"/>
      <c r="BC363" s="157"/>
      <c r="BD363" s="157"/>
      <c r="BE363" s="398"/>
      <c r="BF363" s="398"/>
      <c r="BG363" s="398"/>
      <c r="BH363" s="398"/>
      <c r="BI363" s="398"/>
      <c r="BJ363" s="398"/>
      <c r="BK363" s="398"/>
      <c r="BL363" s="398"/>
      <c r="BM363" s="398"/>
      <c r="BN363" s="398"/>
      <c r="BO363" s="398"/>
      <c r="BP363" s="398"/>
      <c r="BQ363" s="398"/>
      <c r="BR363" s="398"/>
      <c r="BS363" s="398"/>
      <c r="BT363" s="398"/>
      <c r="BU363" s="398"/>
      <c r="BV363" s="398"/>
      <c r="BW363" s="398"/>
      <c r="BX363" s="398"/>
      <c r="BY363" s="398"/>
      <c r="BZ363" s="398"/>
      <c r="CA363" s="341"/>
      <c r="CB363" s="97"/>
      <c r="CC363" s="97"/>
      <c r="CD363" s="97"/>
      <c r="CE363" s="97"/>
      <c r="CF363" s="97"/>
      <c r="CG363" s="97"/>
      <c r="CH363" s="97"/>
      <c r="CI363" s="97"/>
      <c r="CJ363" s="97"/>
      <c r="CK363" s="97"/>
    </row>
    <row r="364" spans="41:89" x14ac:dyDescent="0.2">
      <c r="AO364" s="97"/>
      <c r="AP364" s="97"/>
      <c r="AQ364" s="97"/>
      <c r="AR364" s="97"/>
      <c r="AS364" s="97"/>
      <c r="AT364" s="97"/>
      <c r="AU364" s="97"/>
      <c r="AV364" s="97"/>
      <c r="AW364" s="97"/>
      <c r="AX364" s="97"/>
      <c r="AZ364" s="540"/>
      <c r="BA364" s="540"/>
      <c r="BB364" s="540"/>
      <c r="BC364" s="157"/>
      <c r="BD364" s="157"/>
      <c r="BE364" s="398"/>
      <c r="BF364" s="398"/>
      <c r="BG364" s="398"/>
      <c r="BH364" s="398"/>
      <c r="BI364" s="398"/>
      <c r="BJ364" s="398"/>
      <c r="BK364" s="398"/>
      <c r="BL364" s="398"/>
      <c r="BM364" s="398"/>
      <c r="BN364" s="398"/>
      <c r="BO364" s="398"/>
      <c r="BP364" s="398"/>
      <c r="BQ364" s="398"/>
      <c r="BR364" s="398"/>
      <c r="BS364" s="398"/>
      <c r="BT364" s="398"/>
      <c r="BU364" s="398"/>
      <c r="BV364" s="398"/>
      <c r="BW364" s="398"/>
      <c r="BX364" s="398"/>
      <c r="BY364" s="398"/>
      <c r="BZ364" s="398"/>
      <c r="CA364" s="341"/>
      <c r="CB364" s="97"/>
      <c r="CC364" s="97"/>
      <c r="CD364" s="97"/>
      <c r="CE364" s="97"/>
      <c r="CF364" s="97"/>
      <c r="CG364" s="97"/>
      <c r="CH364" s="97"/>
      <c r="CI364" s="97"/>
      <c r="CJ364" s="97"/>
      <c r="CK364" s="97"/>
    </row>
    <row r="365" spans="41:89" x14ac:dyDescent="0.2">
      <c r="AO365" s="97"/>
      <c r="AP365" s="97"/>
      <c r="AQ365" s="97"/>
      <c r="AR365" s="97"/>
      <c r="AS365" s="97"/>
      <c r="AT365" s="97"/>
      <c r="AU365" s="97"/>
      <c r="AV365" s="97"/>
      <c r="AW365" s="97"/>
      <c r="AX365" s="97"/>
      <c r="AZ365" s="540"/>
      <c r="BA365" s="540"/>
      <c r="BB365" s="540"/>
      <c r="BC365" s="157"/>
      <c r="BD365" s="157"/>
      <c r="BE365" s="398"/>
      <c r="BF365" s="398"/>
      <c r="BG365" s="398"/>
      <c r="BH365" s="398"/>
      <c r="BI365" s="398"/>
      <c r="BJ365" s="398"/>
      <c r="BK365" s="398"/>
      <c r="BL365" s="398"/>
      <c r="BM365" s="398"/>
      <c r="BN365" s="398"/>
      <c r="BO365" s="398"/>
      <c r="BP365" s="398"/>
      <c r="BQ365" s="398"/>
      <c r="BR365" s="398"/>
      <c r="BS365" s="398"/>
      <c r="BT365" s="398"/>
      <c r="BU365" s="398"/>
      <c r="BV365" s="398"/>
      <c r="BW365" s="398"/>
      <c r="BX365" s="398"/>
      <c r="BY365" s="398"/>
      <c r="BZ365" s="398"/>
      <c r="CA365" s="341"/>
      <c r="CB365" s="97"/>
      <c r="CC365" s="97"/>
      <c r="CD365" s="97"/>
      <c r="CE365" s="97"/>
      <c r="CF365" s="97"/>
      <c r="CG365" s="97"/>
      <c r="CH365" s="97"/>
      <c r="CI365" s="97"/>
      <c r="CJ365" s="97"/>
      <c r="CK365" s="97"/>
    </row>
    <row r="366" spans="41:89" x14ac:dyDescent="0.2">
      <c r="AO366" s="97"/>
      <c r="AP366" s="97"/>
      <c r="AQ366" s="97"/>
      <c r="AR366" s="97"/>
      <c r="AS366" s="97"/>
      <c r="AT366" s="97"/>
      <c r="AU366" s="97"/>
      <c r="AV366" s="97"/>
      <c r="AW366" s="97"/>
      <c r="AX366" s="97"/>
      <c r="AZ366" s="540"/>
      <c r="BA366" s="540"/>
      <c r="BB366" s="540"/>
      <c r="BC366" s="157"/>
      <c r="BD366" s="157"/>
      <c r="BE366" s="398"/>
      <c r="BF366" s="398"/>
      <c r="BG366" s="398"/>
      <c r="BH366" s="398"/>
      <c r="BI366" s="398"/>
      <c r="BJ366" s="398"/>
      <c r="BK366" s="398"/>
      <c r="BL366" s="398"/>
      <c r="BM366" s="398"/>
      <c r="BN366" s="398"/>
      <c r="BO366" s="398"/>
      <c r="BP366" s="398"/>
      <c r="BQ366" s="398"/>
      <c r="BR366" s="398"/>
      <c r="BS366" s="398"/>
      <c r="BT366" s="398"/>
      <c r="BU366" s="398"/>
      <c r="BV366" s="398"/>
      <c r="BW366" s="398"/>
      <c r="BX366" s="398"/>
      <c r="BY366" s="398"/>
      <c r="BZ366" s="398"/>
      <c r="CA366" s="341"/>
      <c r="CB366" s="97"/>
      <c r="CC366" s="97"/>
      <c r="CD366" s="97"/>
      <c r="CE366" s="97"/>
      <c r="CF366" s="97"/>
      <c r="CG366" s="97"/>
      <c r="CH366" s="97"/>
      <c r="CI366" s="97"/>
      <c r="CJ366" s="97"/>
      <c r="CK366" s="97"/>
    </row>
    <row r="367" spans="41:89" x14ac:dyDescent="0.2">
      <c r="AO367" s="97"/>
      <c r="AP367" s="97"/>
      <c r="AQ367" s="97"/>
      <c r="AR367" s="97"/>
      <c r="AS367" s="97"/>
      <c r="AT367" s="97"/>
      <c r="AU367" s="97"/>
      <c r="AV367" s="97"/>
      <c r="AW367" s="97"/>
      <c r="AX367" s="97"/>
      <c r="AZ367" s="540"/>
      <c r="BA367" s="540"/>
      <c r="BB367" s="540"/>
      <c r="BC367" s="157"/>
      <c r="BD367" s="157"/>
      <c r="BE367" s="398"/>
      <c r="BF367" s="398"/>
      <c r="BG367" s="398"/>
      <c r="BH367" s="398"/>
      <c r="BI367" s="398"/>
      <c r="BJ367" s="398"/>
      <c r="BK367" s="398"/>
      <c r="BL367" s="398"/>
      <c r="BM367" s="398"/>
      <c r="BN367" s="398"/>
      <c r="BO367" s="398"/>
      <c r="BP367" s="398"/>
      <c r="BQ367" s="398"/>
      <c r="BR367" s="398"/>
      <c r="BS367" s="398"/>
      <c r="BT367" s="398"/>
      <c r="BU367" s="398"/>
      <c r="BV367" s="398"/>
      <c r="BW367" s="398"/>
      <c r="BX367" s="398"/>
      <c r="BY367" s="398"/>
      <c r="BZ367" s="398"/>
      <c r="CA367" s="341"/>
      <c r="CB367" s="97"/>
      <c r="CC367" s="97"/>
      <c r="CD367" s="97"/>
      <c r="CE367" s="97"/>
      <c r="CF367" s="97"/>
      <c r="CG367" s="97"/>
      <c r="CH367" s="97"/>
      <c r="CI367" s="97"/>
      <c r="CJ367" s="97"/>
      <c r="CK367" s="97"/>
    </row>
    <row r="368" spans="41:89" x14ac:dyDescent="0.2">
      <c r="AO368" s="97"/>
      <c r="AP368" s="97"/>
      <c r="AQ368" s="97"/>
      <c r="AR368" s="97"/>
      <c r="AS368" s="97"/>
      <c r="AT368" s="97"/>
      <c r="AU368" s="97"/>
      <c r="AV368" s="97"/>
      <c r="AW368" s="97"/>
      <c r="AX368" s="97"/>
      <c r="AZ368" s="540"/>
      <c r="BA368" s="540"/>
      <c r="BB368" s="540"/>
      <c r="BC368" s="157"/>
      <c r="BD368" s="157"/>
      <c r="BE368" s="398"/>
      <c r="BF368" s="398"/>
      <c r="BG368" s="398"/>
      <c r="BH368" s="398"/>
      <c r="BI368" s="398"/>
      <c r="BJ368" s="398"/>
      <c r="BK368" s="398"/>
      <c r="BL368" s="398"/>
      <c r="BM368" s="398"/>
      <c r="BN368" s="398"/>
      <c r="BO368" s="398"/>
      <c r="BP368" s="398"/>
      <c r="BQ368" s="398"/>
      <c r="BR368" s="398"/>
      <c r="BS368" s="398"/>
      <c r="BT368" s="398"/>
      <c r="BU368" s="398"/>
      <c r="BV368" s="398"/>
      <c r="BW368" s="398"/>
      <c r="BX368" s="398"/>
      <c r="BY368" s="398"/>
      <c r="BZ368" s="398"/>
      <c r="CA368" s="341"/>
      <c r="CB368" s="97"/>
      <c r="CC368" s="97"/>
      <c r="CD368" s="97"/>
      <c r="CE368" s="97"/>
      <c r="CF368" s="97"/>
      <c r="CG368" s="97"/>
      <c r="CH368" s="97"/>
      <c r="CI368" s="97"/>
      <c r="CJ368" s="97"/>
      <c r="CK368" s="97"/>
    </row>
    <row r="369" spans="41:89" x14ac:dyDescent="0.2">
      <c r="AO369" s="97"/>
      <c r="AP369" s="97"/>
      <c r="AQ369" s="97"/>
      <c r="AR369" s="97"/>
      <c r="AS369" s="97"/>
      <c r="AT369" s="97"/>
      <c r="AU369" s="97"/>
      <c r="AV369" s="97"/>
      <c r="AW369" s="97"/>
      <c r="AX369" s="97"/>
      <c r="AZ369" s="540"/>
      <c r="BA369" s="540"/>
      <c r="BB369" s="540"/>
      <c r="BC369" s="157"/>
      <c r="BD369" s="157"/>
      <c r="BE369" s="398"/>
      <c r="BF369" s="398"/>
      <c r="BG369" s="398"/>
      <c r="BH369" s="398"/>
      <c r="BI369" s="398"/>
      <c r="BJ369" s="398"/>
      <c r="BK369" s="398"/>
      <c r="BL369" s="398"/>
      <c r="BM369" s="398"/>
      <c r="BN369" s="398"/>
      <c r="BO369" s="398"/>
      <c r="BP369" s="398"/>
      <c r="BQ369" s="398"/>
      <c r="BR369" s="398"/>
      <c r="BS369" s="398"/>
      <c r="BT369" s="398"/>
      <c r="BU369" s="398"/>
      <c r="BV369" s="398"/>
      <c r="BW369" s="398"/>
      <c r="BX369" s="398"/>
      <c r="BY369" s="398"/>
      <c r="BZ369" s="398"/>
      <c r="CA369" s="341"/>
      <c r="CB369" s="97"/>
      <c r="CC369" s="97"/>
      <c r="CD369" s="97"/>
      <c r="CE369" s="97"/>
      <c r="CF369" s="97"/>
      <c r="CG369" s="97"/>
      <c r="CH369" s="97"/>
      <c r="CI369" s="97"/>
      <c r="CJ369" s="97"/>
      <c r="CK369" s="97"/>
    </row>
    <row r="370" spans="41:89" x14ac:dyDescent="0.2">
      <c r="AO370" s="97"/>
      <c r="AP370" s="97"/>
      <c r="AQ370" s="97"/>
      <c r="AR370" s="97"/>
      <c r="AS370" s="97"/>
      <c r="AT370" s="97"/>
      <c r="AU370" s="97"/>
      <c r="AV370" s="97"/>
      <c r="AW370" s="97"/>
      <c r="AX370" s="97"/>
      <c r="AZ370" s="540"/>
      <c r="BA370" s="540"/>
      <c r="BB370" s="540"/>
      <c r="BC370" s="157"/>
      <c r="BD370" s="157"/>
      <c r="BE370" s="398"/>
      <c r="BF370" s="398"/>
      <c r="BG370" s="398"/>
      <c r="BH370" s="398"/>
      <c r="BI370" s="398"/>
      <c r="BJ370" s="398"/>
      <c r="BK370" s="398"/>
      <c r="BL370" s="398"/>
      <c r="BM370" s="398"/>
      <c r="BN370" s="398"/>
      <c r="BO370" s="398"/>
      <c r="BP370" s="398"/>
      <c r="BQ370" s="398"/>
      <c r="BR370" s="398"/>
      <c r="BS370" s="398"/>
      <c r="BT370" s="398"/>
      <c r="BU370" s="398"/>
      <c r="BV370" s="398"/>
      <c r="BW370" s="398"/>
      <c r="BX370" s="398"/>
      <c r="BY370" s="398"/>
      <c r="BZ370" s="398"/>
      <c r="CA370" s="341"/>
      <c r="CB370" s="97"/>
      <c r="CC370" s="97"/>
      <c r="CD370" s="97"/>
      <c r="CE370" s="97"/>
      <c r="CF370" s="97"/>
      <c r="CG370" s="97"/>
      <c r="CH370" s="97"/>
      <c r="CI370" s="97"/>
      <c r="CJ370" s="97"/>
      <c r="CK370" s="97"/>
    </row>
    <row r="371" spans="41:89" x14ac:dyDescent="0.2">
      <c r="AO371" s="97"/>
      <c r="AP371" s="97"/>
      <c r="AQ371" s="97"/>
      <c r="AR371" s="97"/>
      <c r="AS371" s="97"/>
      <c r="AT371" s="97"/>
      <c r="AU371" s="97"/>
      <c r="AV371" s="97"/>
      <c r="AW371" s="97"/>
      <c r="AX371" s="97"/>
      <c r="AZ371" s="540"/>
      <c r="BA371" s="540"/>
      <c r="BB371" s="540"/>
      <c r="BC371" s="157"/>
      <c r="BD371" s="157"/>
      <c r="BE371" s="398"/>
      <c r="BF371" s="398"/>
      <c r="BG371" s="398"/>
      <c r="BH371" s="398"/>
      <c r="BI371" s="398"/>
      <c r="BJ371" s="398"/>
      <c r="BK371" s="398"/>
      <c r="BL371" s="398"/>
      <c r="BM371" s="398"/>
      <c r="BN371" s="398"/>
      <c r="BO371" s="398"/>
      <c r="BP371" s="398"/>
      <c r="BQ371" s="398"/>
      <c r="BR371" s="398"/>
      <c r="BS371" s="398"/>
      <c r="BT371" s="398"/>
      <c r="BU371" s="398"/>
      <c r="BV371" s="398"/>
      <c r="BW371" s="398"/>
      <c r="BX371" s="398"/>
      <c r="BY371" s="398"/>
      <c r="BZ371" s="398"/>
      <c r="CA371" s="341"/>
      <c r="CB371" s="97"/>
      <c r="CC371" s="97"/>
      <c r="CD371" s="97"/>
      <c r="CE371" s="97"/>
      <c r="CF371" s="97"/>
      <c r="CG371" s="97"/>
      <c r="CH371" s="97"/>
      <c r="CI371" s="97"/>
      <c r="CJ371" s="97"/>
      <c r="CK371" s="97"/>
    </row>
    <row r="372" spans="41:89" x14ac:dyDescent="0.2">
      <c r="AO372" s="97"/>
      <c r="AP372" s="97"/>
      <c r="AQ372" s="97"/>
      <c r="AR372" s="97"/>
      <c r="AS372" s="97"/>
      <c r="AT372" s="97"/>
      <c r="AU372" s="97"/>
      <c r="AV372" s="97"/>
      <c r="AW372" s="97"/>
      <c r="AX372" s="97"/>
      <c r="AZ372" s="540"/>
      <c r="BA372" s="540"/>
      <c r="BB372" s="540"/>
      <c r="BC372" s="157"/>
      <c r="BD372" s="157"/>
      <c r="BE372" s="398"/>
      <c r="BF372" s="398"/>
      <c r="BG372" s="398"/>
      <c r="BH372" s="398"/>
      <c r="BI372" s="398"/>
      <c r="BJ372" s="398"/>
      <c r="BK372" s="398"/>
      <c r="BL372" s="398"/>
      <c r="BM372" s="398"/>
      <c r="BN372" s="398"/>
      <c r="BO372" s="398"/>
      <c r="BP372" s="398"/>
      <c r="BQ372" s="398"/>
      <c r="BR372" s="398"/>
      <c r="BS372" s="398"/>
      <c r="BT372" s="398"/>
      <c r="BU372" s="398"/>
      <c r="BV372" s="398"/>
      <c r="BW372" s="398"/>
      <c r="BX372" s="398"/>
      <c r="BY372" s="398"/>
      <c r="BZ372" s="398"/>
      <c r="CA372" s="341"/>
      <c r="CB372" s="97"/>
      <c r="CC372" s="97"/>
      <c r="CD372" s="97"/>
      <c r="CE372" s="97"/>
      <c r="CF372" s="97"/>
      <c r="CG372" s="97"/>
      <c r="CH372" s="97"/>
      <c r="CI372" s="97"/>
      <c r="CJ372" s="97"/>
      <c r="CK372" s="97"/>
    </row>
    <row r="373" spans="41:89" x14ac:dyDescent="0.2">
      <c r="AO373" s="97"/>
      <c r="AP373" s="97"/>
      <c r="AQ373" s="97"/>
      <c r="AR373" s="97"/>
      <c r="AS373" s="97"/>
      <c r="AT373" s="97"/>
      <c r="AU373" s="97"/>
      <c r="AV373" s="97"/>
      <c r="AW373" s="97"/>
      <c r="AX373" s="97"/>
      <c r="AZ373" s="540"/>
      <c r="BA373" s="540"/>
      <c r="BB373" s="540"/>
      <c r="BC373" s="157"/>
      <c r="BD373" s="157"/>
      <c r="BE373" s="398"/>
      <c r="BF373" s="398"/>
      <c r="BG373" s="398"/>
      <c r="BH373" s="398"/>
      <c r="BI373" s="398"/>
      <c r="BJ373" s="398"/>
      <c r="BK373" s="398"/>
      <c r="BL373" s="398"/>
      <c r="BM373" s="398"/>
      <c r="BN373" s="398"/>
      <c r="BO373" s="398"/>
      <c r="BP373" s="398"/>
      <c r="BQ373" s="398"/>
      <c r="BR373" s="398"/>
      <c r="BS373" s="398"/>
      <c r="BT373" s="398"/>
      <c r="BU373" s="398"/>
      <c r="BV373" s="398"/>
      <c r="BW373" s="398"/>
      <c r="BX373" s="398"/>
      <c r="BY373" s="398"/>
      <c r="BZ373" s="398"/>
      <c r="CA373" s="341"/>
      <c r="CB373" s="97"/>
      <c r="CC373" s="97"/>
      <c r="CD373" s="97"/>
      <c r="CE373" s="97"/>
      <c r="CF373" s="97"/>
      <c r="CG373" s="97"/>
      <c r="CH373" s="97"/>
      <c r="CI373" s="97"/>
      <c r="CJ373" s="97"/>
      <c r="CK373" s="97"/>
    </row>
    <row r="374" spans="41:89" x14ac:dyDescent="0.2">
      <c r="AO374" s="97"/>
      <c r="AP374" s="97"/>
      <c r="AQ374" s="97"/>
      <c r="AR374" s="97"/>
      <c r="AS374" s="97"/>
      <c r="AT374" s="97"/>
      <c r="AU374" s="97"/>
      <c r="AV374" s="97"/>
      <c r="AW374" s="97"/>
      <c r="AX374" s="97"/>
      <c r="AZ374" s="540"/>
      <c r="BA374" s="540"/>
      <c r="BB374" s="540"/>
      <c r="BC374" s="157"/>
      <c r="BD374" s="157"/>
      <c r="BE374" s="398"/>
      <c r="BF374" s="398"/>
      <c r="BG374" s="398"/>
      <c r="BH374" s="398"/>
      <c r="BI374" s="398"/>
      <c r="BJ374" s="398"/>
      <c r="BK374" s="398"/>
      <c r="BL374" s="398"/>
      <c r="BM374" s="398"/>
      <c r="BN374" s="398"/>
      <c r="BO374" s="398"/>
      <c r="BP374" s="398"/>
      <c r="BQ374" s="398"/>
      <c r="BR374" s="398"/>
      <c r="BS374" s="398"/>
      <c r="BT374" s="398"/>
      <c r="BU374" s="398"/>
      <c r="BV374" s="398"/>
      <c r="BW374" s="398"/>
      <c r="BX374" s="398"/>
      <c r="BY374" s="398"/>
      <c r="BZ374" s="398"/>
      <c r="CA374" s="341"/>
      <c r="CB374" s="97"/>
      <c r="CC374" s="97"/>
      <c r="CD374" s="97"/>
      <c r="CE374" s="97"/>
      <c r="CF374" s="97"/>
      <c r="CG374" s="97"/>
      <c r="CH374" s="97"/>
      <c r="CI374" s="97"/>
      <c r="CJ374" s="97"/>
      <c r="CK374" s="97"/>
    </row>
    <row r="375" spans="41:89" x14ac:dyDescent="0.2">
      <c r="AO375" s="97"/>
      <c r="AP375" s="97"/>
      <c r="AQ375" s="97"/>
      <c r="AR375" s="97"/>
      <c r="AS375" s="97"/>
      <c r="AT375" s="97"/>
      <c r="AU375" s="97"/>
      <c r="AV375" s="97"/>
      <c r="AW375" s="97"/>
      <c r="AX375" s="97"/>
      <c r="AZ375" s="540"/>
      <c r="BA375" s="540"/>
      <c r="BB375" s="540"/>
      <c r="BC375" s="157"/>
      <c r="BD375" s="157"/>
      <c r="BE375" s="398"/>
      <c r="BF375" s="398"/>
      <c r="BG375" s="398"/>
      <c r="BH375" s="398"/>
      <c r="BI375" s="398"/>
      <c r="BJ375" s="398"/>
      <c r="BK375" s="398"/>
      <c r="BL375" s="398"/>
      <c r="BM375" s="398"/>
      <c r="BN375" s="398"/>
      <c r="BO375" s="398"/>
      <c r="BP375" s="398"/>
      <c r="BQ375" s="398"/>
      <c r="BR375" s="398"/>
      <c r="BS375" s="398"/>
      <c r="BT375" s="398"/>
      <c r="BU375" s="398"/>
      <c r="BV375" s="398"/>
      <c r="BW375" s="398"/>
      <c r="BX375" s="398"/>
      <c r="BY375" s="398"/>
      <c r="BZ375" s="398"/>
      <c r="CA375" s="341"/>
      <c r="CB375" s="97"/>
      <c r="CC375" s="97"/>
      <c r="CD375" s="97"/>
      <c r="CE375" s="97"/>
      <c r="CF375" s="97"/>
      <c r="CG375" s="97"/>
      <c r="CH375" s="97"/>
      <c r="CI375" s="97"/>
      <c r="CJ375" s="97"/>
      <c r="CK375" s="97"/>
    </row>
    <row r="376" spans="41:89" x14ac:dyDescent="0.2">
      <c r="AO376" s="97"/>
      <c r="AP376" s="97"/>
      <c r="AQ376" s="97"/>
      <c r="AR376" s="97"/>
      <c r="AS376" s="97"/>
      <c r="AT376" s="97"/>
      <c r="AU376" s="97"/>
      <c r="AV376" s="97"/>
      <c r="AW376" s="97"/>
      <c r="AX376" s="97"/>
      <c r="AZ376" s="540"/>
      <c r="BA376" s="540"/>
      <c r="BB376" s="540"/>
      <c r="BC376" s="157"/>
      <c r="BD376" s="157"/>
      <c r="BE376" s="398"/>
      <c r="BF376" s="398"/>
      <c r="BG376" s="398"/>
      <c r="BH376" s="398"/>
      <c r="BI376" s="398"/>
      <c r="BJ376" s="398"/>
      <c r="BK376" s="398"/>
      <c r="BL376" s="398"/>
      <c r="BM376" s="398"/>
      <c r="BN376" s="398"/>
      <c r="BO376" s="398"/>
      <c r="BP376" s="398"/>
      <c r="BQ376" s="398"/>
      <c r="BR376" s="398"/>
      <c r="BS376" s="398"/>
      <c r="BT376" s="398"/>
      <c r="BU376" s="398"/>
      <c r="BV376" s="398"/>
      <c r="BW376" s="398"/>
      <c r="BX376" s="398"/>
      <c r="BY376" s="398"/>
      <c r="BZ376" s="398"/>
      <c r="CA376" s="341"/>
      <c r="CB376" s="97"/>
      <c r="CC376" s="97"/>
      <c r="CD376" s="97"/>
      <c r="CE376" s="97"/>
      <c r="CF376" s="97"/>
      <c r="CG376" s="97"/>
      <c r="CH376" s="97"/>
      <c r="CI376" s="97"/>
      <c r="CJ376" s="97"/>
      <c r="CK376" s="97"/>
    </row>
    <row r="377" spans="41:89" x14ac:dyDescent="0.2">
      <c r="AO377" s="97"/>
      <c r="AP377" s="97"/>
      <c r="AQ377" s="97"/>
      <c r="AR377" s="97"/>
      <c r="AS377" s="97"/>
      <c r="AT377" s="97"/>
      <c r="AU377" s="97"/>
      <c r="AV377" s="97"/>
      <c r="AW377" s="97"/>
      <c r="AX377" s="97"/>
      <c r="AZ377" s="540"/>
      <c r="BA377" s="540"/>
      <c r="BB377" s="540"/>
      <c r="BC377" s="157"/>
      <c r="BD377" s="157"/>
      <c r="BE377" s="398"/>
      <c r="BF377" s="398"/>
      <c r="BG377" s="398"/>
      <c r="BH377" s="398"/>
      <c r="BI377" s="398"/>
      <c r="BJ377" s="398"/>
      <c r="BK377" s="398"/>
      <c r="BL377" s="398"/>
      <c r="BM377" s="398"/>
      <c r="BN377" s="398"/>
      <c r="BO377" s="398"/>
      <c r="BP377" s="398"/>
      <c r="BQ377" s="398"/>
      <c r="BR377" s="398"/>
      <c r="BS377" s="398"/>
      <c r="BT377" s="398"/>
      <c r="BU377" s="398"/>
      <c r="BV377" s="398"/>
      <c r="BW377" s="398"/>
      <c r="BX377" s="398"/>
      <c r="BY377" s="398"/>
      <c r="BZ377" s="398"/>
      <c r="CA377" s="341"/>
      <c r="CB377" s="97"/>
      <c r="CC377" s="97"/>
      <c r="CD377" s="97"/>
      <c r="CE377" s="97"/>
      <c r="CF377" s="97"/>
      <c r="CG377" s="97"/>
      <c r="CH377" s="97"/>
      <c r="CI377" s="97"/>
      <c r="CJ377" s="97"/>
      <c r="CK377" s="97"/>
    </row>
    <row r="378" spans="41:89" x14ac:dyDescent="0.2">
      <c r="AO378" s="97"/>
      <c r="AP378" s="97"/>
      <c r="AQ378" s="97"/>
      <c r="AR378" s="97"/>
      <c r="AS378" s="97"/>
      <c r="AT378" s="97"/>
      <c r="AU378" s="97"/>
      <c r="AV378" s="97"/>
      <c r="AW378" s="97"/>
      <c r="AX378" s="97"/>
      <c r="AZ378" s="499"/>
      <c r="BA378" s="540"/>
      <c r="BB378" s="540"/>
      <c r="BC378" s="157"/>
      <c r="BD378" s="157"/>
      <c r="BE378" s="398"/>
      <c r="BF378" s="398"/>
      <c r="BG378" s="398"/>
      <c r="BH378" s="398"/>
      <c r="BI378" s="398"/>
      <c r="BJ378" s="398"/>
      <c r="BK378" s="398"/>
      <c r="BL378" s="398"/>
      <c r="BM378" s="398"/>
      <c r="BN378" s="398"/>
      <c r="BO378" s="398"/>
      <c r="BP378" s="398"/>
      <c r="BQ378" s="398"/>
      <c r="BR378" s="398"/>
      <c r="BS378" s="398"/>
      <c r="BT378" s="398"/>
      <c r="BU378" s="398"/>
      <c r="BV378" s="398"/>
      <c r="BW378" s="398"/>
      <c r="BX378" s="398"/>
      <c r="BY378" s="398"/>
      <c r="BZ378" s="398"/>
      <c r="CA378" s="341"/>
      <c r="CB378" s="97"/>
      <c r="CC378" s="97"/>
      <c r="CD378" s="97"/>
      <c r="CE378" s="97"/>
      <c r="CF378" s="97"/>
      <c r="CG378" s="97"/>
      <c r="CH378" s="97"/>
      <c r="CI378" s="97"/>
      <c r="CJ378" s="97"/>
      <c r="CK378" s="97"/>
    </row>
    <row r="379" spans="41:89" x14ac:dyDescent="0.2">
      <c r="AO379" s="97"/>
      <c r="AP379" s="97"/>
      <c r="AQ379" s="97"/>
      <c r="AR379" s="97"/>
      <c r="AS379" s="97"/>
      <c r="AT379" s="97"/>
      <c r="AU379" s="97"/>
      <c r="AV379" s="97"/>
      <c r="AW379" s="97"/>
      <c r="AX379" s="97"/>
      <c r="AZ379" s="499"/>
      <c r="BA379" s="540"/>
      <c r="BB379" s="540"/>
      <c r="BC379" s="157"/>
      <c r="BD379" s="157"/>
      <c r="BE379" s="398"/>
      <c r="BF379" s="398"/>
      <c r="BG379" s="398"/>
      <c r="BH379" s="398"/>
      <c r="BI379" s="398"/>
      <c r="BJ379" s="398"/>
      <c r="BK379" s="398"/>
      <c r="BL379" s="398"/>
      <c r="BM379" s="398"/>
      <c r="BN379" s="398"/>
      <c r="BO379" s="398"/>
      <c r="BP379" s="398"/>
      <c r="BQ379" s="398"/>
      <c r="BR379" s="398"/>
      <c r="BS379" s="398"/>
      <c r="BT379" s="398"/>
      <c r="BU379" s="398"/>
      <c r="BV379" s="398"/>
      <c r="BW379" s="398"/>
      <c r="BX379" s="398"/>
      <c r="BY379" s="398"/>
      <c r="BZ379" s="398"/>
      <c r="CA379" s="341"/>
      <c r="CB379" s="97"/>
      <c r="CC379" s="97"/>
      <c r="CD379" s="97"/>
      <c r="CE379" s="97"/>
      <c r="CF379" s="97"/>
      <c r="CG379" s="97"/>
      <c r="CH379" s="97"/>
      <c r="CI379" s="97"/>
      <c r="CJ379" s="97"/>
      <c r="CK379" s="97"/>
    </row>
    <row r="380" spans="41:89" x14ac:dyDescent="0.2">
      <c r="AO380" s="97"/>
      <c r="AP380" s="97"/>
      <c r="AQ380" s="97"/>
      <c r="AR380" s="97"/>
      <c r="AS380" s="97"/>
      <c r="AT380" s="97"/>
      <c r="AU380" s="97"/>
      <c r="AV380" s="97"/>
      <c r="AW380" s="97"/>
      <c r="AX380" s="97"/>
      <c r="AZ380" s="499"/>
      <c r="BA380" s="540"/>
      <c r="BB380" s="540"/>
      <c r="BC380" s="157"/>
      <c r="BD380" s="157"/>
      <c r="BE380" s="398"/>
      <c r="BF380" s="398"/>
      <c r="BG380" s="398"/>
      <c r="BH380" s="398"/>
      <c r="BI380" s="398"/>
      <c r="BJ380" s="398"/>
      <c r="BK380" s="398"/>
      <c r="BL380" s="398"/>
      <c r="BM380" s="398"/>
      <c r="BN380" s="398"/>
      <c r="BO380" s="398"/>
      <c r="BP380" s="398"/>
      <c r="BQ380" s="398"/>
      <c r="BR380" s="398"/>
      <c r="BS380" s="398"/>
      <c r="BT380" s="398"/>
      <c r="BU380" s="398"/>
      <c r="BV380" s="398"/>
      <c r="BW380" s="398"/>
      <c r="BX380" s="398"/>
      <c r="BY380" s="398"/>
      <c r="BZ380" s="398"/>
      <c r="CA380" s="341"/>
      <c r="CB380" s="97"/>
      <c r="CC380" s="97"/>
      <c r="CD380" s="97"/>
      <c r="CE380" s="97"/>
      <c r="CF380" s="97"/>
      <c r="CG380" s="97"/>
      <c r="CH380" s="97"/>
      <c r="CI380" s="97"/>
      <c r="CJ380" s="97"/>
      <c r="CK380" s="97"/>
    </row>
    <row r="381" spans="41:89" x14ac:dyDescent="0.2">
      <c r="AO381" s="97"/>
      <c r="AP381" s="97"/>
      <c r="AQ381" s="97"/>
      <c r="AR381" s="97"/>
      <c r="AS381" s="97"/>
      <c r="AT381" s="97"/>
      <c r="AU381" s="97"/>
      <c r="AV381" s="97"/>
      <c r="AW381" s="97"/>
      <c r="AX381" s="97"/>
      <c r="AZ381" s="499"/>
      <c r="BA381" s="540"/>
      <c r="BB381" s="540"/>
      <c r="BC381" s="157"/>
      <c r="BD381" s="157"/>
      <c r="BE381" s="398"/>
      <c r="BF381" s="398"/>
      <c r="BG381" s="398"/>
      <c r="BH381" s="398"/>
      <c r="BI381" s="398"/>
      <c r="BJ381" s="398"/>
      <c r="BK381" s="398"/>
      <c r="BL381" s="398"/>
      <c r="BM381" s="398"/>
      <c r="BN381" s="398"/>
      <c r="BO381" s="398"/>
      <c r="BP381" s="398"/>
      <c r="BQ381" s="398"/>
      <c r="BR381" s="398"/>
      <c r="BS381" s="398"/>
      <c r="BT381" s="398"/>
      <c r="BU381" s="398"/>
      <c r="BV381" s="398"/>
      <c r="BW381" s="398"/>
      <c r="BX381" s="398"/>
      <c r="BY381" s="398"/>
      <c r="BZ381" s="398"/>
      <c r="CA381" s="341"/>
      <c r="CB381" s="97"/>
      <c r="CC381" s="97"/>
      <c r="CD381" s="97"/>
      <c r="CE381" s="97"/>
      <c r="CF381" s="97"/>
      <c r="CG381" s="97"/>
      <c r="CH381" s="97"/>
      <c r="CI381" s="97"/>
      <c r="CJ381" s="97"/>
      <c r="CK381" s="97"/>
    </row>
    <row r="382" spans="41:89" x14ac:dyDescent="0.2">
      <c r="AO382" s="97"/>
      <c r="AP382" s="97"/>
      <c r="AQ382" s="97"/>
      <c r="AR382" s="97"/>
      <c r="AS382" s="97"/>
      <c r="AT382" s="97"/>
      <c r="AU382" s="97"/>
      <c r="AV382" s="97"/>
      <c r="AW382" s="97"/>
      <c r="AX382" s="97"/>
      <c r="AZ382" s="499"/>
      <c r="BA382" s="540"/>
      <c r="BB382" s="540"/>
      <c r="BC382" s="157"/>
      <c r="BD382" s="157"/>
      <c r="BE382" s="398"/>
      <c r="BF382" s="398"/>
      <c r="BG382" s="398"/>
      <c r="BH382" s="398"/>
      <c r="BI382" s="398"/>
      <c r="BJ382" s="398"/>
      <c r="BK382" s="398"/>
      <c r="BL382" s="398"/>
      <c r="BM382" s="398"/>
      <c r="BN382" s="398"/>
      <c r="BO382" s="398"/>
      <c r="BP382" s="398"/>
      <c r="BQ382" s="398"/>
      <c r="BR382" s="398"/>
      <c r="BS382" s="398"/>
      <c r="BT382" s="398"/>
      <c r="BU382" s="398"/>
      <c r="BV382" s="398"/>
      <c r="BW382" s="398"/>
      <c r="BX382" s="398"/>
      <c r="BY382" s="398"/>
      <c r="BZ382" s="398"/>
      <c r="CA382" s="341"/>
      <c r="CB382" s="97"/>
      <c r="CC382" s="97"/>
      <c r="CD382" s="97"/>
      <c r="CE382" s="97"/>
      <c r="CF382" s="97"/>
      <c r="CG382" s="97"/>
      <c r="CH382" s="97"/>
      <c r="CI382" s="97"/>
      <c r="CJ382" s="97"/>
      <c r="CK382" s="97"/>
    </row>
    <row r="383" spans="41:89" x14ac:dyDescent="0.2">
      <c r="AO383" s="97"/>
      <c r="AP383" s="97"/>
      <c r="AQ383" s="97"/>
      <c r="AR383" s="97"/>
      <c r="AS383" s="97"/>
      <c r="AT383" s="97"/>
      <c r="AU383" s="97"/>
      <c r="AV383" s="97"/>
      <c r="AW383" s="97"/>
      <c r="AX383" s="97"/>
      <c r="AZ383" s="499"/>
      <c r="BA383" s="540"/>
      <c r="BB383" s="540"/>
      <c r="BC383" s="157"/>
      <c r="BD383" s="157"/>
      <c r="BE383" s="398"/>
      <c r="BF383" s="398"/>
      <c r="BG383" s="398"/>
      <c r="BH383" s="398"/>
      <c r="BI383" s="398"/>
      <c r="BJ383" s="398"/>
      <c r="BK383" s="398"/>
      <c r="BL383" s="398"/>
      <c r="BM383" s="398"/>
      <c r="BN383" s="398"/>
      <c r="BO383" s="398"/>
      <c r="BP383" s="398"/>
      <c r="BQ383" s="398"/>
      <c r="BR383" s="398"/>
      <c r="BS383" s="398"/>
      <c r="BT383" s="398"/>
      <c r="BU383" s="398"/>
      <c r="BV383" s="398"/>
      <c r="BW383" s="398"/>
      <c r="BX383" s="398"/>
      <c r="BY383" s="398"/>
      <c r="BZ383" s="398"/>
      <c r="CA383" s="341"/>
      <c r="CB383" s="97"/>
      <c r="CC383" s="97"/>
      <c r="CD383" s="97"/>
      <c r="CE383" s="97"/>
      <c r="CF383" s="97"/>
      <c r="CG383" s="97"/>
      <c r="CH383" s="97"/>
      <c r="CI383" s="97"/>
      <c r="CJ383" s="97"/>
      <c r="CK383" s="97"/>
    </row>
    <row r="384" spans="41:89" x14ac:dyDescent="0.2">
      <c r="AO384" s="97"/>
      <c r="AP384" s="97"/>
      <c r="AQ384" s="97"/>
      <c r="AR384" s="97"/>
      <c r="AS384" s="97"/>
      <c r="AT384" s="97"/>
      <c r="AU384" s="97"/>
      <c r="AV384" s="97"/>
      <c r="AW384" s="97"/>
      <c r="AX384" s="97"/>
      <c r="AZ384" s="499"/>
      <c r="BA384" s="540"/>
      <c r="BB384" s="540"/>
      <c r="BC384" s="157"/>
      <c r="BD384" s="157"/>
      <c r="BE384" s="398"/>
      <c r="BF384" s="398"/>
      <c r="BG384" s="398"/>
      <c r="BH384" s="398"/>
      <c r="BI384" s="398"/>
      <c r="BJ384" s="398"/>
      <c r="BK384" s="398"/>
      <c r="BL384" s="398"/>
      <c r="BM384" s="398"/>
      <c r="BN384" s="398"/>
      <c r="BO384" s="398"/>
      <c r="BP384" s="398"/>
      <c r="BQ384" s="398"/>
      <c r="BR384" s="398"/>
      <c r="BS384" s="398"/>
      <c r="BT384" s="398"/>
      <c r="BU384" s="398"/>
      <c r="BV384" s="398"/>
      <c r="BW384" s="398"/>
      <c r="BX384" s="398"/>
      <c r="BY384" s="398"/>
      <c r="BZ384" s="398"/>
      <c r="CA384" s="341"/>
      <c r="CB384" s="97"/>
      <c r="CC384" s="97"/>
      <c r="CD384" s="97"/>
      <c r="CE384" s="97"/>
      <c r="CF384" s="97"/>
      <c r="CG384" s="97"/>
      <c r="CH384" s="97"/>
      <c r="CI384" s="97"/>
      <c r="CJ384" s="97"/>
      <c r="CK384" s="97"/>
    </row>
    <row r="385" spans="41:89" x14ac:dyDescent="0.2">
      <c r="AO385" s="97"/>
      <c r="AP385" s="97"/>
      <c r="AQ385" s="97"/>
      <c r="AR385" s="97"/>
      <c r="AS385" s="97"/>
      <c r="AT385" s="97"/>
      <c r="AU385" s="97"/>
      <c r="AV385" s="97"/>
      <c r="AW385" s="97"/>
      <c r="AX385" s="97"/>
      <c r="AZ385" s="499"/>
      <c r="BA385" s="540"/>
      <c r="BB385" s="540"/>
      <c r="BC385" s="157"/>
      <c r="BD385" s="157"/>
      <c r="BE385" s="398"/>
      <c r="BF385" s="398"/>
      <c r="BG385" s="398"/>
      <c r="BH385" s="398"/>
      <c r="BI385" s="398"/>
      <c r="BJ385" s="398"/>
      <c r="BK385" s="398"/>
      <c r="BL385" s="398"/>
      <c r="BM385" s="398"/>
      <c r="BN385" s="398"/>
      <c r="BO385" s="398"/>
      <c r="BP385" s="398"/>
      <c r="BQ385" s="398"/>
      <c r="BR385" s="398"/>
      <c r="BS385" s="398"/>
      <c r="BT385" s="398"/>
      <c r="BU385" s="398"/>
      <c r="BV385" s="398"/>
      <c r="BW385" s="398"/>
      <c r="BX385" s="398"/>
      <c r="BY385" s="398"/>
      <c r="BZ385" s="398"/>
      <c r="CA385" s="341"/>
      <c r="CB385" s="97"/>
      <c r="CC385" s="97"/>
      <c r="CD385" s="97"/>
      <c r="CE385" s="97"/>
      <c r="CF385" s="97"/>
      <c r="CG385" s="97"/>
      <c r="CH385" s="97"/>
      <c r="CI385" s="97"/>
      <c r="CJ385" s="97"/>
      <c r="CK385" s="97"/>
    </row>
    <row r="386" spans="41:89" x14ac:dyDescent="0.2">
      <c r="AO386" s="97"/>
      <c r="AP386" s="97"/>
      <c r="AQ386" s="97"/>
      <c r="AR386" s="97"/>
      <c r="AS386" s="97"/>
      <c r="AT386" s="97"/>
      <c r="AU386" s="97"/>
      <c r="AV386" s="97"/>
      <c r="AW386" s="97"/>
      <c r="AX386" s="97"/>
      <c r="AZ386" s="499"/>
      <c r="BA386" s="540"/>
      <c r="BB386" s="540"/>
      <c r="BC386" s="157"/>
      <c r="BD386" s="157"/>
      <c r="BE386" s="398"/>
      <c r="BF386" s="398"/>
      <c r="BG386" s="398"/>
      <c r="BH386" s="398"/>
      <c r="BI386" s="398"/>
      <c r="BJ386" s="398"/>
      <c r="BK386" s="398"/>
      <c r="BL386" s="398"/>
      <c r="BM386" s="398"/>
      <c r="BN386" s="398"/>
      <c r="BO386" s="398"/>
      <c r="BP386" s="398"/>
      <c r="BQ386" s="398"/>
      <c r="BR386" s="398"/>
      <c r="BS386" s="398"/>
      <c r="BT386" s="398"/>
      <c r="BU386" s="398"/>
      <c r="BV386" s="398"/>
      <c r="BW386" s="398"/>
      <c r="BX386" s="398"/>
      <c r="BY386" s="398"/>
      <c r="BZ386" s="398"/>
      <c r="CA386" s="341"/>
      <c r="CB386" s="97"/>
      <c r="CC386" s="97"/>
      <c r="CD386" s="97"/>
      <c r="CE386" s="97"/>
      <c r="CF386" s="97"/>
      <c r="CG386" s="97"/>
      <c r="CH386" s="97"/>
      <c r="CI386" s="97"/>
      <c r="CJ386" s="97"/>
      <c r="CK386" s="97"/>
    </row>
    <row r="387" spans="41:89" x14ac:dyDescent="0.2">
      <c r="AO387" s="97"/>
      <c r="AP387" s="97"/>
      <c r="AQ387" s="97"/>
      <c r="AR387" s="97"/>
      <c r="AS387" s="97"/>
      <c r="AT387" s="97"/>
      <c r="AU387" s="97"/>
      <c r="AV387" s="97"/>
      <c r="AW387" s="97"/>
      <c r="AX387" s="97"/>
      <c r="AZ387" s="499"/>
      <c r="BA387" s="540"/>
      <c r="BB387" s="540"/>
      <c r="BC387" s="157"/>
      <c r="BD387" s="157"/>
      <c r="BE387" s="398"/>
      <c r="BF387" s="398"/>
      <c r="BG387" s="398"/>
      <c r="BH387" s="398"/>
      <c r="BI387" s="398"/>
      <c r="BJ387" s="398"/>
      <c r="BK387" s="398"/>
      <c r="BL387" s="398"/>
      <c r="BM387" s="398"/>
      <c r="BN387" s="398"/>
      <c r="BO387" s="398"/>
      <c r="BP387" s="398"/>
      <c r="BQ387" s="398"/>
      <c r="BR387" s="398"/>
      <c r="BS387" s="398"/>
      <c r="BT387" s="398"/>
      <c r="BU387" s="398"/>
      <c r="BV387" s="398"/>
      <c r="BW387" s="398"/>
      <c r="BX387" s="398"/>
      <c r="BY387" s="398"/>
      <c r="BZ387" s="398"/>
      <c r="CA387" s="341"/>
      <c r="CB387" s="97"/>
      <c r="CC387" s="97"/>
      <c r="CD387" s="97"/>
      <c r="CE387" s="97"/>
      <c r="CF387" s="97"/>
      <c r="CG387" s="97"/>
      <c r="CH387" s="97"/>
      <c r="CI387" s="97"/>
      <c r="CJ387" s="97"/>
      <c r="CK387" s="97"/>
    </row>
    <row r="388" spans="41:89" x14ac:dyDescent="0.2">
      <c r="AO388" s="97"/>
      <c r="AP388" s="97"/>
      <c r="AQ388" s="97"/>
      <c r="AR388" s="97"/>
      <c r="AS388" s="97"/>
      <c r="AT388" s="97"/>
      <c r="AU388" s="97"/>
      <c r="AV388" s="97"/>
      <c r="AW388" s="97"/>
      <c r="AX388" s="97"/>
      <c r="AZ388" s="499"/>
      <c r="BA388" s="540"/>
      <c r="BB388" s="540"/>
      <c r="BC388" s="157"/>
      <c r="BD388" s="157"/>
      <c r="BE388" s="398"/>
      <c r="BF388" s="398"/>
      <c r="BG388" s="398"/>
      <c r="BH388" s="398"/>
      <c r="BI388" s="398"/>
      <c r="BJ388" s="398"/>
      <c r="BK388" s="398"/>
      <c r="BL388" s="398"/>
      <c r="BM388" s="398"/>
      <c r="BN388" s="398"/>
      <c r="BO388" s="398"/>
      <c r="BP388" s="398"/>
      <c r="BQ388" s="398"/>
      <c r="BR388" s="398"/>
      <c r="BS388" s="398"/>
      <c r="BT388" s="398"/>
      <c r="BU388" s="398"/>
      <c r="BV388" s="398"/>
      <c r="BW388" s="398"/>
      <c r="BX388" s="398"/>
      <c r="BY388" s="398"/>
      <c r="BZ388" s="398"/>
      <c r="CA388" s="341"/>
      <c r="CB388" s="97"/>
      <c r="CC388" s="97"/>
      <c r="CD388" s="97"/>
      <c r="CE388" s="97"/>
      <c r="CF388" s="97"/>
      <c r="CG388" s="97"/>
      <c r="CH388" s="97"/>
      <c r="CI388" s="97"/>
      <c r="CJ388" s="97"/>
      <c r="CK388" s="97"/>
    </row>
    <row r="389" spans="41:89" x14ac:dyDescent="0.2">
      <c r="AO389" s="97"/>
      <c r="AP389" s="97"/>
      <c r="AQ389" s="97"/>
      <c r="AR389" s="97"/>
      <c r="AS389" s="97"/>
      <c r="AT389" s="97"/>
      <c r="AU389" s="97"/>
      <c r="AV389" s="97"/>
      <c r="AW389" s="97"/>
      <c r="AX389" s="97"/>
      <c r="AZ389" s="499"/>
      <c r="BA389" s="540"/>
      <c r="BB389" s="540"/>
      <c r="BC389" s="157"/>
      <c r="BD389" s="157"/>
      <c r="BE389" s="398"/>
      <c r="BF389" s="398"/>
      <c r="BG389" s="398"/>
      <c r="BH389" s="398"/>
      <c r="BI389" s="398"/>
      <c r="BJ389" s="398"/>
      <c r="BK389" s="398"/>
      <c r="BL389" s="398"/>
      <c r="BM389" s="398"/>
      <c r="BN389" s="398"/>
      <c r="BO389" s="398"/>
      <c r="BP389" s="398"/>
      <c r="BQ389" s="398"/>
      <c r="BR389" s="398"/>
      <c r="BS389" s="398"/>
      <c r="BT389" s="398"/>
      <c r="BU389" s="398"/>
      <c r="BV389" s="398"/>
      <c r="BW389" s="398"/>
      <c r="BX389" s="398"/>
      <c r="BY389" s="398"/>
      <c r="BZ389" s="398"/>
      <c r="CA389" s="341"/>
      <c r="CB389" s="97"/>
      <c r="CC389" s="97"/>
      <c r="CD389" s="97"/>
      <c r="CE389" s="97"/>
      <c r="CF389" s="97"/>
      <c r="CG389" s="97"/>
      <c r="CH389" s="97"/>
      <c r="CI389" s="97"/>
      <c r="CJ389" s="97"/>
      <c r="CK389" s="97"/>
    </row>
    <row r="390" spans="41:89" x14ac:dyDescent="0.2">
      <c r="AO390" s="97"/>
      <c r="AP390" s="97"/>
      <c r="AQ390" s="97"/>
      <c r="AR390" s="97"/>
      <c r="AS390" s="97"/>
      <c r="AT390" s="97"/>
      <c r="AU390" s="97"/>
      <c r="AV390" s="97"/>
      <c r="AW390" s="97"/>
      <c r="AX390" s="97"/>
      <c r="AZ390" s="540"/>
      <c r="BA390" s="540"/>
      <c r="BB390" s="540"/>
      <c r="BC390" s="157"/>
      <c r="BD390" s="157"/>
      <c r="BE390" s="398"/>
      <c r="BF390" s="398"/>
      <c r="BG390" s="398"/>
      <c r="BH390" s="398"/>
      <c r="BI390" s="398"/>
      <c r="BJ390" s="398"/>
      <c r="BK390" s="398"/>
      <c r="BL390" s="398"/>
      <c r="BM390" s="398"/>
      <c r="BN390" s="398"/>
      <c r="BO390" s="398"/>
      <c r="BP390" s="398"/>
      <c r="BQ390" s="398"/>
      <c r="BR390" s="398"/>
      <c r="BS390" s="398"/>
      <c r="BT390" s="398"/>
      <c r="BU390" s="398"/>
      <c r="BV390" s="398"/>
      <c r="BW390" s="398"/>
      <c r="BX390" s="398"/>
      <c r="BY390" s="398"/>
      <c r="BZ390" s="398"/>
      <c r="CA390" s="341"/>
      <c r="CB390" s="97"/>
      <c r="CC390" s="97"/>
      <c r="CD390" s="97"/>
      <c r="CE390" s="97"/>
      <c r="CF390" s="97"/>
      <c r="CG390" s="97"/>
      <c r="CH390" s="97"/>
      <c r="CI390" s="97"/>
      <c r="CJ390" s="97"/>
      <c r="CK390" s="97"/>
    </row>
    <row r="391" spans="41:89" x14ac:dyDescent="0.2">
      <c r="AO391" s="97"/>
      <c r="AP391" s="97"/>
      <c r="AQ391" s="97"/>
      <c r="AR391" s="97"/>
      <c r="AS391" s="97"/>
      <c r="AT391" s="97"/>
      <c r="AU391" s="97"/>
      <c r="AV391" s="97"/>
      <c r="AW391" s="97"/>
      <c r="AX391" s="97"/>
      <c r="AZ391" s="540"/>
      <c r="BA391" s="540"/>
      <c r="BB391" s="540"/>
      <c r="BC391" s="157"/>
      <c r="BD391" s="157"/>
      <c r="BE391" s="398"/>
      <c r="BF391" s="398"/>
      <c r="BG391" s="398"/>
      <c r="BH391" s="398"/>
      <c r="BI391" s="398"/>
      <c r="BJ391" s="398"/>
      <c r="BK391" s="398"/>
      <c r="BL391" s="398"/>
      <c r="BM391" s="398"/>
      <c r="BN391" s="398"/>
      <c r="BO391" s="398"/>
      <c r="BP391" s="398"/>
      <c r="BQ391" s="398"/>
      <c r="BR391" s="398"/>
      <c r="BS391" s="398"/>
      <c r="BT391" s="398"/>
      <c r="BU391" s="398"/>
      <c r="BV391" s="398"/>
      <c r="BW391" s="398"/>
      <c r="BX391" s="398"/>
      <c r="BY391" s="398"/>
      <c r="BZ391" s="398"/>
      <c r="CA391" s="341"/>
      <c r="CB391" s="97"/>
      <c r="CC391" s="97"/>
      <c r="CD391" s="97"/>
      <c r="CE391" s="97"/>
      <c r="CF391" s="97"/>
      <c r="CG391" s="97"/>
      <c r="CH391" s="97"/>
      <c r="CI391" s="97"/>
      <c r="CJ391" s="97"/>
      <c r="CK391" s="97"/>
    </row>
    <row r="392" spans="41:89" x14ac:dyDescent="0.2">
      <c r="AO392" s="97"/>
      <c r="AP392" s="97"/>
      <c r="AQ392" s="97"/>
      <c r="AR392" s="97"/>
      <c r="AS392" s="97"/>
      <c r="AT392" s="97"/>
      <c r="AU392" s="97"/>
      <c r="AV392" s="97"/>
      <c r="AW392" s="97"/>
      <c r="AX392" s="97"/>
      <c r="AZ392" s="540"/>
      <c r="BA392" s="540"/>
      <c r="BB392" s="540"/>
      <c r="BC392" s="157"/>
      <c r="BD392" s="157"/>
      <c r="BE392" s="398"/>
      <c r="BF392" s="398"/>
      <c r="BG392" s="398"/>
      <c r="BH392" s="398"/>
      <c r="BI392" s="398"/>
      <c r="BJ392" s="398"/>
      <c r="BK392" s="398"/>
      <c r="BL392" s="398"/>
      <c r="BM392" s="398"/>
      <c r="BN392" s="398"/>
      <c r="BO392" s="398"/>
      <c r="BP392" s="398"/>
      <c r="BQ392" s="398"/>
      <c r="BR392" s="398"/>
      <c r="BS392" s="398"/>
      <c r="BT392" s="398"/>
      <c r="BU392" s="398"/>
      <c r="BV392" s="398"/>
      <c r="BW392" s="398"/>
      <c r="BX392" s="398"/>
      <c r="BY392" s="398"/>
      <c r="BZ392" s="398"/>
      <c r="CA392" s="341"/>
      <c r="CB392" s="97"/>
      <c r="CC392" s="97"/>
      <c r="CD392" s="97"/>
      <c r="CE392" s="97"/>
      <c r="CF392" s="97"/>
      <c r="CG392" s="97"/>
      <c r="CH392" s="97"/>
      <c r="CI392" s="97"/>
      <c r="CJ392" s="97"/>
      <c r="CK392" s="97"/>
    </row>
    <row r="393" spans="41:89" x14ac:dyDescent="0.2">
      <c r="AO393" s="97"/>
      <c r="AP393" s="97"/>
      <c r="AQ393" s="97"/>
      <c r="AR393" s="97"/>
      <c r="AS393" s="97"/>
      <c r="AT393" s="97"/>
      <c r="AU393" s="97"/>
      <c r="AV393" s="97"/>
      <c r="AW393" s="97"/>
      <c r="AX393" s="97"/>
      <c r="AZ393" s="540"/>
      <c r="BA393" s="540"/>
      <c r="BB393" s="540"/>
      <c r="BC393" s="157"/>
      <c r="BD393" s="157"/>
      <c r="BE393" s="398"/>
      <c r="BF393" s="398"/>
      <c r="BG393" s="398"/>
      <c r="BH393" s="398"/>
      <c r="BI393" s="398"/>
      <c r="BJ393" s="398"/>
      <c r="BK393" s="398"/>
      <c r="BL393" s="398"/>
      <c r="BM393" s="398"/>
      <c r="BN393" s="398"/>
      <c r="BO393" s="398"/>
      <c r="BP393" s="398"/>
      <c r="BQ393" s="398"/>
      <c r="BR393" s="398"/>
      <c r="BS393" s="398"/>
      <c r="BT393" s="398"/>
      <c r="BU393" s="398"/>
      <c r="BV393" s="398"/>
      <c r="BW393" s="398"/>
      <c r="BX393" s="398"/>
      <c r="BY393" s="398"/>
      <c r="BZ393" s="398"/>
      <c r="CA393" s="341"/>
      <c r="CB393" s="97"/>
      <c r="CC393" s="97"/>
      <c r="CD393" s="97"/>
      <c r="CE393" s="97"/>
      <c r="CF393" s="97"/>
      <c r="CG393" s="97"/>
      <c r="CH393" s="97"/>
      <c r="CI393" s="97"/>
      <c r="CJ393" s="97"/>
      <c r="CK393" s="97"/>
    </row>
    <row r="394" spans="41:89" x14ac:dyDescent="0.2">
      <c r="AO394" s="97"/>
      <c r="AP394" s="97"/>
      <c r="AQ394" s="97"/>
      <c r="AR394" s="97"/>
      <c r="AS394" s="97"/>
      <c r="AT394" s="97"/>
      <c r="AU394" s="97"/>
      <c r="AV394" s="97"/>
      <c r="AW394" s="97"/>
      <c r="AX394" s="97"/>
      <c r="AZ394" s="540"/>
      <c r="BA394" s="540"/>
      <c r="BB394" s="540"/>
      <c r="BC394" s="157"/>
      <c r="BD394" s="157"/>
      <c r="BE394" s="398"/>
      <c r="BF394" s="398"/>
      <c r="BG394" s="398"/>
      <c r="BH394" s="398"/>
      <c r="BI394" s="398"/>
      <c r="BJ394" s="398"/>
      <c r="BK394" s="398"/>
      <c r="BL394" s="398"/>
      <c r="BM394" s="398"/>
      <c r="BN394" s="398"/>
      <c r="BO394" s="398"/>
      <c r="BP394" s="398"/>
      <c r="BQ394" s="398"/>
      <c r="BR394" s="398"/>
      <c r="BS394" s="398"/>
      <c r="BT394" s="398"/>
      <c r="BU394" s="398"/>
      <c r="BV394" s="398"/>
      <c r="BW394" s="398"/>
      <c r="BX394" s="398"/>
      <c r="BY394" s="398"/>
      <c r="BZ394" s="398"/>
      <c r="CA394" s="341"/>
      <c r="CB394" s="97"/>
      <c r="CC394" s="97"/>
      <c r="CD394" s="97"/>
      <c r="CE394" s="97"/>
      <c r="CF394" s="97"/>
      <c r="CG394" s="97"/>
      <c r="CH394" s="97"/>
      <c r="CI394" s="97"/>
      <c r="CJ394" s="97"/>
      <c r="CK394" s="97"/>
    </row>
    <row r="395" spans="41:89" x14ac:dyDescent="0.2">
      <c r="AO395" s="97"/>
      <c r="AP395" s="97"/>
      <c r="AQ395" s="97"/>
      <c r="AR395" s="97"/>
      <c r="AS395" s="97"/>
      <c r="AT395" s="97"/>
      <c r="AU395" s="97"/>
      <c r="AV395" s="97"/>
      <c r="AW395" s="97"/>
      <c r="AX395" s="97"/>
      <c r="AZ395" s="540"/>
      <c r="BA395" s="540"/>
      <c r="BB395" s="540"/>
      <c r="BC395" s="157"/>
      <c r="BD395" s="157"/>
      <c r="BE395" s="398"/>
      <c r="BF395" s="398"/>
      <c r="BG395" s="398"/>
      <c r="BH395" s="398"/>
      <c r="BI395" s="398"/>
      <c r="BJ395" s="398"/>
      <c r="BK395" s="398"/>
      <c r="BL395" s="398"/>
      <c r="BM395" s="398"/>
      <c r="BN395" s="398"/>
      <c r="BO395" s="398"/>
      <c r="BP395" s="398"/>
      <c r="BQ395" s="398"/>
      <c r="BR395" s="398"/>
      <c r="BS395" s="398"/>
      <c r="BT395" s="398"/>
      <c r="BU395" s="398"/>
      <c r="BV395" s="398"/>
      <c r="BW395" s="398"/>
      <c r="BX395" s="398"/>
      <c r="BY395" s="398"/>
      <c r="BZ395" s="398"/>
      <c r="CA395" s="341"/>
      <c r="CB395" s="97"/>
      <c r="CC395" s="97"/>
      <c r="CD395" s="97"/>
      <c r="CE395" s="97"/>
      <c r="CF395" s="97"/>
      <c r="CG395" s="97"/>
      <c r="CH395" s="97"/>
      <c r="CI395" s="97"/>
      <c r="CJ395" s="97"/>
      <c r="CK395" s="97"/>
    </row>
    <row r="396" spans="41:89" x14ac:dyDescent="0.2">
      <c r="AO396" s="97"/>
      <c r="AP396" s="97"/>
      <c r="AQ396" s="97"/>
      <c r="AR396" s="97"/>
      <c r="AS396" s="97"/>
      <c r="AT396" s="97"/>
      <c r="AU396" s="97"/>
      <c r="AV396" s="97"/>
      <c r="AW396" s="97"/>
      <c r="AX396" s="97"/>
      <c r="AZ396" s="540"/>
      <c r="BA396" s="540"/>
      <c r="BB396" s="540"/>
      <c r="BC396" s="157"/>
      <c r="BD396" s="157"/>
      <c r="BE396" s="398"/>
      <c r="BF396" s="398"/>
      <c r="BG396" s="398"/>
      <c r="BH396" s="398"/>
      <c r="BI396" s="398"/>
      <c r="BJ396" s="398"/>
      <c r="BK396" s="398"/>
      <c r="BL396" s="398"/>
      <c r="BM396" s="398"/>
      <c r="BN396" s="398"/>
      <c r="BO396" s="398"/>
      <c r="BP396" s="398"/>
      <c r="BQ396" s="398"/>
      <c r="BR396" s="398"/>
      <c r="BS396" s="398"/>
      <c r="BT396" s="398"/>
      <c r="BU396" s="398"/>
      <c r="BV396" s="398"/>
      <c r="BW396" s="398"/>
      <c r="BX396" s="398"/>
      <c r="BY396" s="398"/>
      <c r="BZ396" s="398"/>
      <c r="CA396" s="341"/>
      <c r="CB396" s="97"/>
      <c r="CC396" s="97"/>
      <c r="CD396" s="97"/>
      <c r="CE396" s="97"/>
      <c r="CF396" s="97"/>
      <c r="CG396" s="97"/>
      <c r="CH396" s="97"/>
      <c r="CI396" s="97"/>
      <c r="CJ396" s="97"/>
      <c r="CK396" s="97"/>
    </row>
    <row r="397" spans="41:89" x14ac:dyDescent="0.2">
      <c r="AO397" s="97"/>
      <c r="AP397" s="97"/>
      <c r="AQ397" s="97"/>
      <c r="AR397" s="97"/>
      <c r="AS397" s="97"/>
      <c r="AT397" s="97"/>
      <c r="AU397" s="97"/>
      <c r="AV397" s="97"/>
      <c r="AW397" s="97"/>
      <c r="AX397" s="97"/>
      <c r="AZ397" s="540"/>
      <c r="BA397" s="540"/>
      <c r="BB397" s="540"/>
      <c r="BC397" s="157"/>
      <c r="BD397" s="157"/>
      <c r="BE397" s="398"/>
      <c r="BF397" s="398"/>
      <c r="BG397" s="398"/>
      <c r="BH397" s="398"/>
      <c r="BI397" s="398"/>
      <c r="BJ397" s="398"/>
      <c r="BK397" s="398"/>
      <c r="BL397" s="398"/>
      <c r="BM397" s="398"/>
      <c r="BN397" s="398"/>
      <c r="BO397" s="398"/>
      <c r="BP397" s="398"/>
      <c r="BQ397" s="398"/>
      <c r="BR397" s="398"/>
      <c r="BS397" s="398"/>
      <c r="BT397" s="398"/>
      <c r="BU397" s="398"/>
      <c r="BV397" s="398"/>
      <c r="BW397" s="398"/>
      <c r="BX397" s="398"/>
      <c r="BY397" s="398"/>
      <c r="BZ397" s="398"/>
      <c r="CA397" s="341"/>
      <c r="CB397" s="97"/>
      <c r="CC397" s="97"/>
      <c r="CD397" s="97"/>
      <c r="CE397" s="97"/>
      <c r="CF397" s="97"/>
      <c r="CG397" s="97"/>
      <c r="CH397" s="97"/>
      <c r="CI397" s="97"/>
      <c r="CJ397" s="97"/>
      <c r="CK397" s="97"/>
    </row>
    <row r="398" spans="41:89" x14ac:dyDescent="0.2">
      <c r="AO398" s="97"/>
      <c r="AP398" s="97"/>
      <c r="AQ398" s="97"/>
      <c r="AR398" s="97"/>
      <c r="AS398" s="97"/>
      <c r="AT398" s="97"/>
      <c r="AU398" s="97"/>
      <c r="AV398" s="97"/>
      <c r="AW398" s="97"/>
      <c r="AX398" s="97"/>
      <c r="AZ398" s="540"/>
      <c r="BA398" s="540"/>
      <c r="BB398" s="540"/>
      <c r="BC398" s="157"/>
      <c r="BD398" s="157"/>
      <c r="BE398" s="398"/>
      <c r="BF398" s="398"/>
      <c r="BG398" s="398"/>
      <c r="BH398" s="398"/>
      <c r="BI398" s="398"/>
      <c r="BJ398" s="398"/>
      <c r="BK398" s="398"/>
      <c r="BL398" s="398"/>
      <c r="BM398" s="398"/>
      <c r="BN398" s="398"/>
      <c r="BO398" s="398"/>
      <c r="BP398" s="398"/>
      <c r="BQ398" s="398"/>
      <c r="BR398" s="398"/>
      <c r="BS398" s="398"/>
      <c r="BT398" s="398"/>
      <c r="BU398" s="398"/>
      <c r="BV398" s="398"/>
      <c r="BW398" s="398"/>
      <c r="BX398" s="398"/>
      <c r="BY398" s="398"/>
      <c r="BZ398" s="398"/>
      <c r="CA398" s="341"/>
      <c r="CB398" s="97"/>
      <c r="CC398" s="97"/>
      <c r="CD398" s="97"/>
      <c r="CE398" s="97"/>
      <c r="CF398" s="97"/>
      <c r="CG398" s="97"/>
      <c r="CH398" s="97"/>
      <c r="CI398" s="97"/>
      <c r="CJ398" s="97"/>
      <c r="CK398" s="97"/>
    </row>
    <row r="399" spans="41:89" x14ac:dyDescent="0.2">
      <c r="AO399" s="97"/>
      <c r="AP399" s="97"/>
      <c r="AQ399" s="97"/>
      <c r="AR399" s="97"/>
      <c r="AS399" s="97"/>
      <c r="AT399" s="97"/>
      <c r="AU399" s="97"/>
      <c r="AV399" s="97"/>
      <c r="AW399" s="97"/>
      <c r="AX399" s="97"/>
      <c r="AZ399" s="540"/>
      <c r="BA399" s="540"/>
      <c r="BB399" s="540"/>
      <c r="BC399" s="157"/>
      <c r="BD399" s="157"/>
      <c r="BE399" s="398"/>
      <c r="BF399" s="398"/>
      <c r="BG399" s="398"/>
      <c r="BH399" s="398"/>
      <c r="BI399" s="398"/>
      <c r="BJ399" s="398"/>
      <c r="BK399" s="398"/>
      <c r="BL399" s="398"/>
      <c r="BM399" s="398"/>
      <c r="BN399" s="398"/>
      <c r="BO399" s="398"/>
      <c r="BP399" s="398"/>
      <c r="BQ399" s="398"/>
      <c r="BR399" s="398"/>
      <c r="BS399" s="398"/>
      <c r="BT399" s="398"/>
      <c r="BU399" s="398"/>
      <c r="BV399" s="398"/>
      <c r="BW399" s="398"/>
      <c r="BX399" s="398"/>
      <c r="BY399" s="398"/>
      <c r="BZ399" s="398"/>
      <c r="CA399" s="341"/>
      <c r="CB399" s="97"/>
      <c r="CC399" s="97"/>
      <c r="CD399" s="97"/>
      <c r="CE399" s="97"/>
      <c r="CF399" s="97"/>
      <c r="CG399" s="97"/>
      <c r="CH399" s="97"/>
      <c r="CI399" s="97"/>
      <c r="CJ399" s="97"/>
      <c r="CK399" s="97"/>
    </row>
    <row r="400" spans="41:89" x14ac:dyDescent="0.2">
      <c r="AO400" s="97"/>
      <c r="AP400" s="97"/>
      <c r="AQ400" s="97"/>
      <c r="AR400" s="97"/>
      <c r="AS400" s="97"/>
      <c r="AT400" s="97"/>
      <c r="AU400" s="97"/>
      <c r="AV400" s="97"/>
      <c r="AW400" s="97"/>
      <c r="AX400" s="97"/>
      <c r="AZ400" s="540"/>
      <c r="BA400" s="540"/>
      <c r="BB400" s="540"/>
      <c r="BC400" s="157"/>
      <c r="BD400" s="157"/>
      <c r="BE400" s="398"/>
      <c r="BF400" s="398"/>
      <c r="BG400" s="398"/>
      <c r="BH400" s="398"/>
      <c r="BI400" s="398"/>
      <c r="BJ400" s="398"/>
      <c r="BK400" s="398"/>
      <c r="BL400" s="398"/>
      <c r="BM400" s="398"/>
      <c r="BN400" s="398"/>
      <c r="BO400" s="398"/>
      <c r="BP400" s="398"/>
      <c r="BQ400" s="398"/>
      <c r="BR400" s="398"/>
      <c r="BS400" s="398"/>
      <c r="BT400" s="398"/>
      <c r="BU400" s="398"/>
      <c r="BV400" s="398"/>
      <c r="BW400" s="398"/>
      <c r="BX400" s="398"/>
      <c r="BY400" s="398"/>
      <c r="BZ400" s="398"/>
      <c r="CA400" s="341"/>
      <c r="CB400" s="97"/>
      <c r="CC400" s="97"/>
      <c r="CD400" s="97"/>
      <c r="CE400" s="97"/>
      <c r="CF400" s="97"/>
      <c r="CG400" s="97"/>
      <c r="CH400" s="97"/>
      <c r="CI400" s="97"/>
      <c r="CJ400" s="97"/>
      <c r="CK400" s="97"/>
    </row>
    <row r="401" spans="41:89" x14ac:dyDescent="0.2">
      <c r="AO401" s="97"/>
      <c r="AP401" s="97"/>
      <c r="AQ401" s="97"/>
      <c r="AR401" s="97"/>
      <c r="AS401" s="97"/>
      <c r="AT401" s="97"/>
      <c r="AU401" s="97"/>
      <c r="AV401" s="97"/>
      <c r="AW401" s="97"/>
      <c r="AX401" s="97"/>
      <c r="AZ401" s="540"/>
      <c r="BA401" s="540"/>
      <c r="BB401" s="540"/>
      <c r="BC401" s="157"/>
      <c r="BD401" s="157"/>
      <c r="BE401" s="398"/>
      <c r="BF401" s="398"/>
      <c r="BG401" s="398"/>
      <c r="BH401" s="398"/>
      <c r="BI401" s="398"/>
      <c r="BJ401" s="398"/>
      <c r="BK401" s="398"/>
      <c r="BL401" s="398"/>
      <c r="BM401" s="398"/>
      <c r="BN401" s="398"/>
      <c r="BO401" s="398"/>
      <c r="BP401" s="398"/>
      <c r="BQ401" s="398"/>
      <c r="BR401" s="398"/>
      <c r="BS401" s="398"/>
      <c r="BT401" s="398"/>
      <c r="BU401" s="398"/>
      <c r="BV401" s="398"/>
      <c r="BW401" s="398"/>
      <c r="BX401" s="398"/>
      <c r="BY401" s="398"/>
      <c r="BZ401" s="398"/>
      <c r="CA401" s="341"/>
      <c r="CB401" s="97"/>
      <c r="CC401" s="97"/>
      <c r="CD401" s="97"/>
      <c r="CE401" s="97"/>
      <c r="CF401" s="97"/>
      <c r="CG401" s="97"/>
      <c r="CH401" s="97"/>
      <c r="CI401" s="97"/>
      <c r="CJ401" s="97"/>
      <c r="CK401" s="97"/>
    </row>
    <row r="402" spans="41:89" x14ac:dyDescent="0.2">
      <c r="AO402" s="97"/>
      <c r="AP402" s="97"/>
      <c r="AQ402" s="97"/>
      <c r="AR402" s="97"/>
      <c r="AS402" s="97"/>
      <c r="AT402" s="97"/>
      <c r="AU402" s="97"/>
      <c r="AV402" s="97"/>
      <c r="AW402" s="97"/>
      <c r="AX402" s="97"/>
      <c r="AZ402" s="540"/>
      <c r="BA402" s="540"/>
      <c r="BB402" s="540"/>
      <c r="BC402" s="157"/>
      <c r="BD402" s="157"/>
      <c r="BE402" s="398"/>
      <c r="BF402" s="398"/>
      <c r="BG402" s="398"/>
      <c r="BH402" s="398"/>
      <c r="BI402" s="398"/>
      <c r="BJ402" s="398"/>
      <c r="BK402" s="398"/>
      <c r="BL402" s="398"/>
      <c r="BM402" s="398"/>
      <c r="BN402" s="398"/>
      <c r="BO402" s="398"/>
      <c r="BP402" s="398"/>
      <c r="BQ402" s="398"/>
      <c r="BR402" s="398"/>
      <c r="BS402" s="398"/>
      <c r="BT402" s="398"/>
      <c r="BU402" s="398"/>
      <c r="BV402" s="398"/>
      <c r="BW402" s="398"/>
      <c r="BX402" s="398"/>
      <c r="BY402" s="398"/>
      <c r="BZ402" s="398"/>
      <c r="CA402" s="341"/>
      <c r="CB402" s="97"/>
      <c r="CC402" s="97"/>
      <c r="CD402" s="97"/>
      <c r="CE402" s="97"/>
      <c r="CF402" s="97"/>
      <c r="CG402" s="97"/>
      <c r="CH402" s="97"/>
      <c r="CI402" s="97"/>
      <c r="CJ402" s="97"/>
      <c r="CK402" s="97"/>
    </row>
    <row r="403" spans="41:89" x14ac:dyDescent="0.2">
      <c r="AO403" s="97"/>
      <c r="AP403" s="97"/>
      <c r="AQ403" s="97"/>
      <c r="AR403" s="97"/>
      <c r="AS403" s="97"/>
      <c r="AT403" s="97"/>
      <c r="AU403" s="97"/>
      <c r="AV403" s="97"/>
      <c r="AW403" s="97"/>
      <c r="AX403" s="97"/>
      <c r="AZ403" s="540"/>
      <c r="BA403" s="540"/>
      <c r="BB403" s="540"/>
      <c r="BC403" s="157"/>
      <c r="BD403" s="157"/>
      <c r="BE403" s="398"/>
      <c r="BF403" s="398"/>
      <c r="BG403" s="398"/>
      <c r="BH403" s="398"/>
      <c r="BI403" s="398"/>
      <c r="BJ403" s="398"/>
      <c r="BK403" s="398"/>
      <c r="BL403" s="398"/>
      <c r="BM403" s="398"/>
      <c r="BN403" s="398"/>
      <c r="BO403" s="398"/>
      <c r="BP403" s="398"/>
      <c r="BQ403" s="398"/>
      <c r="BR403" s="398"/>
      <c r="BS403" s="398"/>
      <c r="BT403" s="398"/>
      <c r="BU403" s="398"/>
      <c r="BV403" s="398"/>
      <c r="BW403" s="398"/>
      <c r="BX403" s="398"/>
      <c r="BY403" s="398"/>
      <c r="BZ403" s="398"/>
      <c r="CA403" s="341"/>
      <c r="CB403" s="97"/>
      <c r="CC403" s="97"/>
      <c r="CD403" s="97"/>
      <c r="CE403" s="97"/>
      <c r="CF403" s="97"/>
      <c r="CG403" s="97"/>
      <c r="CH403" s="97"/>
      <c r="CI403" s="97"/>
      <c r="CJ403" s="97"/>
      <c r="CK403" s="97"/>
    </row>
    <row r="404" spans="41:89" x14ac:dyDescent="0.2">
      <c r="AO404" s="97"/>
      <c r="AP404" s="97"/>
      <c r="AQ404" s="97"/>
      <c r="AR404" s="97"/>
      <c r="AS404" s="97"/>
      <c r="AT404" s="97"/>
      <c r="AU404" s="97"/>
      <c r="AV404" s="97"/>
      <c r="AW404" s="97"/>
      <c r="AX404" s="97"/>
      <c r="AZ404" s="540"/>
      <c r="BA404" s="540"/>
      <c r="BB404" s="540"/>
      <c r="BC404" s="157"/>
      <c r="BD404" s="157"/>
      <c r="BE404" s="398"/>
      <c r="BF404" s="398"/>
      <c r="BG404" s="398"/>
      <c r="BH404" s="398"/>
      <c r="BI404" s="398"/>
      <c r="BJ404" s="398"/>
      <c r="BK404" s="398"/>
      <c r="BL404" s="398"/>
      <c r="BM404" s="398"/>
      <c r="BN404" s="398"/>
      <c r="BO404" s="398"/>
      <c r="BP404" s="398"/>
      <c r="BQ404" s="398"/>
      <c r="BR404" s="398"/>
      <c r="BS404" s="398"/>
      <c r="BT404" s="398"/>
      <c r="BU404" s="398"/>
      <c r="BV404" s="398"/>
      <c r="BW404" s="398"/>
      <c r="BX404" s="398"/>
      <c r="BY404" s="398"/>
      <c r="BZ404" s="398"/>
      <c r="CA404" s="341"/>
      <c r="CB404" s="97"/>
      <c r="CC404" s="97"/>
      <c r="CD404" s="97"/>
      <c r="CE404" s="97"/>
      <c r="CF404" s="97"/>
      <c r="CG404" s="97"/>
      <c r="CH404" s="97"/>
      <c r="CI404" s="97"/>
      <c r="CJ404" s="97"/>
      <c r="CK404" s="97"/>
    </row>
    <row r="405" spans="41:89" x14ac:dyDescent="0.2">
      <c r="AO405" s="97"/>
      <c r="AP405" s="97"/>
      <c r="AQ405" s="97"/>
      <c r="AR405" s="97"/>
      <c r="AS405" s="97"/>
      <c r="AT405" s="97"/>
      <c r="AU405" s="97"/>
      <c r="AV405" s="97"/>
      <c r="AW405" s="97"/>
      <c r="AX405" s="97"/>
      <c r="AZ405" s="540"/>
      <c r="BA405" s="540"/>
      <c r="BB405" s="540"/>
      <c r="BC405" s="157"/>
      <c r="BD405" s="157"/>
      <c r="BE405" s="398"/>
      <c r="BF405" s="398"/>
      <c r="BG405" s="398"/>
      <c r="BH405" s="398"/>
      <c r="BI405" s="398"/>
      <c r="BJ405" s="398"/>
      <c r="BK405" s="398"/>
      <c r="BL405" s="398"/>
      <c r="BM405" s="398"/>
      <c r="BN405" s="398"/>
      <c r="BO405" s="398"/>
      <c r="BP405" s="398"/>
      <c r="BQ405" s="398"/>
      <c r="BR405" s="398"/>
      <c r="BS405" s="398"/>
      <c r="BT405" s="398"/>
      <c r="BU405" s="398"/>
      <c r="BV405" s="398"/>
      <c r="BW405" s="398"/>
      <c r="BX405" s="398"/>
      <c r="BY405" s="398"/>
      <c r="BZ405" s="398"/>
      <c r="CA405" s="341"/>
      <c r="CB405" s="97"/>
      <c r="CC405" s="97"/>
      <c r="CD405" s="97"/>
      <c r="CE405" s="97"/>
      <c r="CF405" s="97"/>
      <c r="CG405" s="97"/>
      <c r="CH405" s="97"/>
      <c r="CI405" s="97"/>
      <c r="CJ405" s="97"/>
      <c r="CK405" s="97"/>
    </row>
    <row r="406" spans="41:89" x14ac:dyDescent="0.2">
      <c r="AO406" s="97"/>
      <c r="AP406" s="97"/>
      <c r="AQ406" s="97"/>
      <c r="AR406" s="97"/>
      <c r="AS406" s="97"/>
      <c r="AT406" s="97"/>
      <c r="AU406" s="97"/>
      <c r="AV406" s="97"/>
      <c r="AW406" s="97"/>
      <c r="AX406" s="97"/>
      <c r="AZ406" s="540"/>
      <c r="BA406" s="540"/>
      <c r="BB406" s="540"/>
      <c r="BC406" s="157"/>
      <c r="BD406" s="157"/>
      <c r="BE406" s="398"/>
      <c r="BF406" s="398"/>
      <c r="BG406" s="398"/>
      <c r="BH406" s="398"/>
      <c r="BI406" s="398"/>
      <c r="BJ406" s="398"/>
      <c r="BK406" s="398"/>
      <c r="BL406" s="398"/>
      <c r="BM406" s="398"/>
      <c r="BN406" s="398"/>
      <c r="BO406" s="398"/>
      <c r="BP406" s="398"/>
      <c r="BQ406" s="398"/>
      <c r="BR406" s="398"/>
      <c r="BS406" s="398"/>
      <c r="BT406" s="398"/>
      <c r="BU406" s="398"/>
      <c r="BV406" s="398"/>
      <c r="BW406" s="398"/>
      <c r="BX406" s="398"/>
      <c r="BY406" s="398"/>
      <c r="BZ406" s="398"/>
      <c r="CA406" s="341"/>
      <c r="CB406" s="97"/>
      <c r="CC406" s="97"/>
      <c r="CD406" s="97"/>
      <c r="CE406" s="97"/>
      <c r="CF406" s="97"/>
      <c r="CG406" s="97"/>
      <c r="CH406" s="97"/>
      <c r="CI406" s="97"/>
      <c r="CJ406" s="97"/>
      <c r="CK406" s="97"/>
    </row>
    <row r="407" spans="41:89" x14ac:dyDescent="0.2">
      <c r="AO407" s="97"/>
      <c r="AP407" s="97"/>
      <c r="AQ407" s="97"/>
      <c r="AR407" s="97"/>
      <c r="AS407" s="97"/>
      <c r="AT407" s="97"/>
      <c r="AU407" s="97"/>
      <c r="AV407" s="97"/>
      <c r="AW407" s="97"/>
      <c r="AX407" s="97"/>
      <c r="AZ407" s="540"/>
      <c r="BA407" s="540"/>
      <c r="BB407" s="540"/>
      <c r="BC407" s="157"/>
      <c r="BD407" s="157"/>
      <c r="BE407" s="398"/>
      <c r="BF407" s="398"/>
      <c r="BG407" s="398"/>
      <c r="BH407" s="398"/>
      <c r="BI407" s="398"/>
      <c r="BJ407" s="398"/>
      <c r="BK407" s="398"/>
      <c r="BL407" s="398"/>
      <c r="BM407" s="398"/>
      <c r="BN407" s="398"/>
      <c r="BO407" s="398"/>
      <c r="BP407" s="398"/>
      <c r="BQ407" s="398"/>
      <c r="BR407" s="398"/>
      <c r="BS407" s="398"/>
      <c r="BT407" s="398"/>
      <c r="BU407" s="398"/>
      <c r="BV407" s="398"/>
      <c r="BW407" s="398"/>
      <c r="BX407" s="398"/>
      <c r="BY407" s="398"/>
      <c r="BZ407" s="398"/>
      <c r="CA407" s="341"/>
      <c r="CB407" s="97"/>
      <c r="CC407" s="97"/>
      <c r="CD407" s="97"/>
      <c r="CE407" s="97"/>
      <c r="CF407" s="97"/>
      <c r="CG407" s="97"/>
      <c r="CH407" s="97"/>
      <c r="CI407" s="97"/>
      <c r="CJ407" s="97"/>
      <c r="CK407" s="97"/>
    </row>
    <row r="408" spans="41:89" x14ac:dyDescent="0.2">
      <c r="AO408" s="97"/>
      <c r="AP408" s="97"/>
      <c r="AQ408" s="97"/>
      <c r="AR408" s="97"/>
      <c r="AS408" s="97"/>
      <c r="AT408" s="97"/>
      <c r="AU408" s="97"/>
      <c r="AV408" s="97"/>
      <c r="AW408" s="97"/>
      <c r="AX408" s="97"/>
      <c r="AZ408" s="540"/>
      <c r="BA408" s="540"/>
      <c r="BB408" s="540"/>
      <c r="BC408" s="157"/>
      <c r="BD408" s="157"/>
      <c r="BE408" s="398"/>
      <c r="BF408" s="398"/>
      <c r="BG408" s="398"/>
      <c r="BH408" s="398"/>
      <c r="BI408" s="398"/>
      <c r="BJ408" s="398"/>
      <c r="BK408" s="398"/>
      <c r="BL408" s="398"/>
      <c r="BM408" s="398"/>
      <c r="BN408" s="398"/>
      <c r="BO408" s="398"/>
      <c r="BP408" s="398"/>
      <c r="BQ408" s="398"/>
      <c r="BR408" s="398"/>
      <c r="BS408" s="398"/>
      <c r="BT408" s="398"/>
      <c r="BU408" s="398"/>
      <c r="BV408" s="398"/>
      <c r="BW408" s="398"/>
      <c r="BX408" s="398"/>
      <c r="BY408" s="398"/>
      <c r="BZ408" s="398"/>
      <c r="CA408" s="341"/>
      <c r="CB408" s="97"/>
      <c r="CC408" s="97"/>
      <c r="CD408" s="97"/>
      <c r="CE408" s="97"/>
      <c r="CF408" s="97"/>
      <c r="CG408" s="97"/>
      <c r="CH408" s="97"/>
      <c r="CI408" s="97"/>
      <c r="CJ408" s="97"/>
      <c r="CK408" s="97"/>
    </row>
    <row r="409" spans="41:89" x14ac:dyDescent="0.2">
      <c r="AO409" s="97"/>
      <c r="AP409" s="97"/>
      <c r="AQ409" s="97"/>
      <c r="AR409" s="97"/>
      <c r="AS409" s="97"/>
      <c r="AT409" s="97"/>
      <c r="AU409" s="97"/>
      <c r="AV409" s="97"/>
      <c r="AW409" s="97"/>
      <c r="AX409" s="97"/>
      <c r="AZ409" s="540"/>
      <c r="BA409" s="540"/>
      <c r="BB409" s="540"/>
      <c r="BC409" s="157"/>
      <c r="BD409" s="157"/>
      <c r="BE409" s="398"/>
      <c r="BF409" s="398"/>
      <c r="BG409" s="398"/>
      <c r="BH409" s="398"/>
      <c r="BI409" s="398"/>
      <c r="BJ409" s="398"/>
      <c r="BK409" s="398"/>
      <c r="BL409" s="398"/>
      <c r="BM409" s="398"/>
      <c r="BN409" s="398"/>
      <c r="BO409" s="398"/>
      <c r="BP409" s="398"/>
      <c r="BQ409" s="398"/>
      <c r="BR409" s="398"/>
      <c r="BS409" s="398"/>
      <c r="BT409" s="398"/>
      <c r="BU409" s="398"/>
      <c r="BV409" s="398"/>
      <c r="BW409" s="398"/>
      <c r="BX409" s="398"/>
      <c r="BY409" s="398"/>
      <c r="BZ409" s="398"/>
      <c r="CA409" s="341"/>
      <c r="CB409" s="97"/>
      <c r="CC409" s="97"/>
      <c r="CD409" s="97"/>
      <c r="CE409" s="97"/>
      <c r="CF409" s="97"/>
      <c r="CG409" s="97"/>
      <c r="CH409" s="97"/>
      <c r="CI409" s="97"/>
      <c r="CJ409" s="97"/>
      <c r="CK409" s="97"/>
    </row>
    <row r="410" spans="41:89" x14ac:dyDescent="0.2">
      <c r="AO410" s="97"/>
      <c r="AP410" s="97"/>
      <c r="AQ410" s="97"/>
      <c r="AR410" s="97"/>
      <c r="AS410" s="97"/>
      <c r="AT410" s="97"/>
      <c r="AU410" s="97"/>
      <c r="AV410" s="97"/>
      <c r="AW410" s="97"/>
      <c r="AX410" s="97"/>
      <c r="AZ410" s="540"/>
      <c r="BA410" s="540"/>
      <c r="BB410" s="540"/>
      <c r="BC410" s="157"/>
      <c r="BD410" s="157"/>
      <c r="BE410" s="398"/>
      <c r="BF410" s="398"/>
      <c r="BG410" s="398"/>
      <c r="BH410" s="398"/>
      <c r="BI410" s="398"/>
      <c r="BJ410" s="398"/>
      <c r="BK410" s="398"/>
      <c r="BL410" s="398"/>
      <c r="BM410" s="398"/>
      <c r="BN410" s="398"/>
      <c r="BO410" s="398"/>
      <c r="BP410" s="398"/>
      <c r="BQ410" s="398"/>
      <c r="BR410" s="398"/>
      <c r="BS410" s="398"/>
      <c r="BT410" s="398"/>
      <c r="BU410" s="398"/>
      <c r="BV410" s="398"/>
      <c r="BW410" s="398"/>
      <c r="BX410" s="398"/>
      <c r="BY410" s="398"/>
      <c r="BZ410" s="398"/>
      <c r="CA410" s="341"/>
      <c r="CB410" s="97"/>
      <c r="CC410" s="97"/>
      <c r="CD410" s="97"/>
      <c r="CE410" s="97"/>
      <c r="CF410" s="97"/>
      <c r="CG410" s="97"/>
      <c r="CH410" s="97"/>
      <c r="CI410" s="97"/>
      <c r="CJ410" s="97"/>
      <c r="CK410" s="97"/>
    </row>
    <row r="411" spans="41:89" x14ac:dyDescent="0.2">
      <c r="AO411" s="97"/>
      <c r="AP411" s="97"/>
      <c r="AQ411" s="97"/>
      <c r="AR411" s="97"/>
      <c r="AS411" s="97"/>
      <c r="AT411" s="97"/>
      <c r="AU411" s="97"/>
      <c r="AV411" s="97"/>
      <c r="AW411" s="97"/>
      <c r="AX411" s="97"/>
      <c r="AZ411" s="540"/>
      <c r="BA411" s="540"/>
      <c r="BB411" s="540"/>
      <c r="BC411" s="157"/>
      <c r="BD411" s="157"/>
      <c r="BE411" s="398"/>
      <c r="BF411" s="398"/>
      <c r="BG411" s="398"/>
      <c r="BH411" s="398"/>
      <c r="BI411" s="398"/>
      <c r="BJ411" s="398"/>
      <c r="BK411" s="398"/>
      <c r="BL411" s="398"/>
      <c r="BM411" s="398"/>
      <c r="BN411" s="398"/>
      <c r="BO411" s="398"/>
      <c r="BP411" s="398"/>
      <c r="BQ411" s="398"/>
      <c r="BR411" s="398"/>
      <c r="BS411" s="398"/>
      <c r="BT411" s="398"/>
      <c r="BU411" s="398"/>
      <c r="BV411" s="398"/>
      <c r="BW411" s="398"/>
      <c r="BX411" s="398"/>
      <c r="BY411" s="398"/>
      <c r="BZ411" s="398"/>
      <c r="CA411" s="341"/>
      <c r="CB411" s="97"/>
      <c r="CC411" s="97"/>
      <c r="CD411" s="97"/>
      <c r="CE411" s="97"/>
      <c r="CF411" s="97"/>
      <c r="CG411" s="97"/>
      <c r="CH411" s="97"/>
      <c r="CI411" s="97"/>
      <c r="CJ411" s="97"/>
      <c r="CK411" s="97"/>
    </row>
  </sheetData>
  <mergeCells count="668">
    <mergeCell ref="P262:R262"/>
    <mergeCell ref="O263:Z263"/>
    <mergeCell ref="O264:Z264"/>
    <mergeCell ref="E260:J267"/>
    <mergeCell ref="K260:AD260"/>
    <mergeCell ref="AE260:AX260"/>
    <mergeCell ref="Y249:AH249"/>
    <mergeCell ref="H159:Q159"/>
    <mergeCell ref="Y159:AH159"/>
    <mergeCell ref="P253:R253"/>
    <mergeCell ref="O254:Z254"/>
    <mergeCell ref="O255:Z255"/>
    <mergeCell ref="O256:Z256"/>
    <mergeCell ref="O257:Z257"/>
    <mergeCell ref="P261:Z261"/>
    <mergeCell ref="C214:F214"/>
    <mergeCell ref="G214:AX214"/>
    <mergeCell ref="C215:F215"/>
    <mergeCell ref="G215:AW216"/>
    <mergeCell ref="A218:AX218"/>
    <mergeCell ref="B219:AX220"/>
    <mergeCell ref="B210:C210"/>
    <mergeCell ref="D210:AX211"/>
    <mergeCell ref="B212:C212"/>
    <mergeCell ref="A7:S7"/>
    <mergeCell ref="T7:AR7"/>
    <mergeCell ref="AS7:AX8"/>
    <mergeCell ref="A8:E8"/>
    <mergeCell ref="F8:G8"/>
    <mergeCell ref="H8:S8"/>
    <mergeCell ref="T8:X8"/>
    <mergeCell ref="Y8:Z8"/>
    <mergeCell ref="AA8:AF8"/>
    <mergeCell ref="AG8:AR8"/>
    <mergeCell ref="AG9:AR9"/>
    <mergeCell ref="AS9:AX9"/>
    <mergeCell ref="A10:E10"/>
    <mergeCell ref="F10:G10"/>
    <mergeCell ref="H10:S10"/>
    <mergeCell ref="T10:X10"/>
    <mergeCell ref="Y10:Z10"/>
    <mergeCell ref="AA10:AF10"/>
    <mergeCell ref="AG10:AR10"/>
    <mergeCell ref="AS10:AX10"/>
    <mergeCell ref="A9:E9"/>
    <mergeCell ref="F9:G9"/>
    <mergeCell ref="H9:S9"/>
    <mergeCell ref="T9:X9"/>
    <mergeCell ref="Y9:Z9"/>
    <mergeCell ref="AA9:AF9"/>
    <mergeCell ref="AG11:AR11"/>
    <mergeCell ref="AS11:AX11"/>
    <mergeCell ref="A12:E12"/>
    <mergeCell ref="F12:G12"/>
    <mergeCell ref="H12:S12"/>
    <mergeCell ref="T12:X12"/>
    <mergeCell ref="Y12:Z12"/>
    <mergeCell ref="AA12:AF12"/>
    <mergeCell ref="AG12:AR12"/>
    <mergeCell ref="AS12:AX12"/>
    <mergeCell ref="A11:E11"/>
    <mergeCell ref="F11:G11"/>
    <mergeCell ref="H11:S11"/>
    <mergeCell ref="T11:X11"/>
    <mergeCell ref="Y11:Z11"/>
    <mergeCell ref="AA11:AF11"/>
    <mergeCell ref="BJ12:BY13"/>
    <mergeCell ref="A13:E13"/>
    <mergeCell ref="F13:G13"/>
    <mergeCell ref="H13:S13"/>
    <mergeCell ref="T13:X13"/>
    <mergeCell ref="Y13:Z13"/>
    <mergeCell ref="AA13:AF13"/>
    <mergeCell ref="AG13:AR13"/>
    <mergeCell ref="AS13:AX13"/>
    <mergeCell ref="AG14:AR14"/>
    <mergeCell ref="AS14:AX14"/>
    <mergeCell ref="A15:E15"/>
    <mergeCell ref="F15:G15"/>
    <mergeCell ref="H15:S15"/>
    <mergeCell ref="T15:X15"/>
    <mergeCell ref="Y15:Z15"/>
    <mergeCell ref="AA15:AF15"/>
    <mergeCell ref="AG15:AR15"/>
    <mergeCell ref="AS15:AX15"/>
    <mergeCell ref="A14:E14"/>
    <mergeCell ref="F14:G14"/>
    <mergeCell ref="H14:S14"/>
    <mergeCell ref="T14:X14"/>
    <mergeCell ref="Y14:Z14"/>
    <mergeCell ref="AA14:AF14"/>
    <mergeCell ref="AG16:AR16"/>
    <mergeCell ref="AS16:AX16"/>
    <mergeCell ref="A17:E17"/>
    <mergeCell ref="F17:G17"/>
    <mergeCell ref="H17:S17"/>
    <mergeCell ref="T17:X17"/>
    <mergeCell ref="Y17:Z17"/>
    <mergeCell ref="AA17:AF17"/>
    <mergeCell ref="AG17:AR17"/>
    <mergeCell ref="AS17:AX17"/>
    <mergeCell ref="A16:E16"/>
    <mergeCell ref="F16:G16"/>
    <mergeCell ref="H16:S16"/>
    <mergeCell ref="T16:X16"/>
    <mergeCell ref="Y16:Z16"/>
    <mergeCell ref="AA16:AF16"/>
    <mergeCell ref="AG18:AR18"/>
    <mergeCell ref="AS18:AX18"/>
    <mergeCell ref="A19:E19"/>
    <mergeCell ref="F19:G19"/>
    <mergeCell ref="H19:S19"/>
    <mergeCell ref="T19:X19"/>
    <mergeCell ref="Y19:Z19"/>
    <mergeCell ref="AA19:AF19"/>
    <mergeCell ref="AG19:AR19"/>
    <mergeCell ref="AS19:AX19"/>
    <mergeCell ref="A18:E18"/>
    <mergeCell ref="F18:G18"/>
    <mergeCell ref="H18:S18"/>
    <mergeCell ref="T18:X18"/>
    <mergeCell ref="Y18:Z18"/>
    <mergeCell ref="AA18:AF18"/>
    <mergeCell ref="AG20:AR20"/>
    <mergeCell ref="AS20:AX20"/>
    <mergeCell ref="A21:E21"/>
    <mergeCell ref="F21:G21"/>
    <mergeCell ref="H21:S21"/>
    <mergeCell ref="T21:X21"/>
    <mergeCell ref="Y21:Z21"/>
    <mergeCell ref="AA21:AF21"/>
    <mergeCell ref="AG21:AR21"/>
    <mergeCell ref="AS21:AX21"/>
    <mergeCell ref="A20:E20"/>
    <mergeCell ref="F20:G20"/>
    <mergeCell ref="H20:S20"/>
    <mergeCell ref="T20:X20"/>
    <mergeCell ref="Y20:Z20"/>
    <mergeCell ref="AA20:AF20"/>
    <mergeCell ref="AG22:AR22"/>
    <mergeCell ref="AS22:AX22"/>
    <mergeCell ref="A23:E23"/>
    <mergeCell ref="F23:G23"/>
    <mergeCell ref="H23:S23"/>
    <mergeCell ref="T23:X23"/>
    <mergeCell ref="Y23:Z23"/>
    <mergeCell ref="AA23:AF23"/>
    <mergeCell ref="AG23:AR23"/>
    <mergeCell ref="AS23:AX23"/>
    <mergeCell ref="A22:E22"/>
    <mergeCell ref="F22:G22"/>
    <mergeCell ref="H22:S22"/>
    <mergeCell ref="T22:X22"/>
    <mergeCell ref="Y22:Z22"/>
    <mergeCell ref="AA22:AF22"/>
    <mergeCell ref="AG24:AR24"/>
    <mergeCell ref="AS24:AX24"/>
    <mergeCell ref="A25:E25"/>
    <mergeCell ref="F25:G25"/>
    <mergeCell ref="H25:S25"/>
    <mergeCell ref="T25:X25"/>
    <mergeCell ref="Y25:Z25"/>
    <mergeCell ref="AA25:AF25"/>
    <mergeCell ref="AG25:AR25"/>
    <mergeCell ref="AS25:AX25"/>
    <mergeCell ref="A24:E24"/>
    <mergeCell ref="F24:G24"/>
    <mergeCell ref="H24:S24"/>
    <mergeCell ref="T24:X24"/>
    <mergeCell ref="Y24:Z24"/>
    <mergeCell ref="AA24:AF24"/>
    <mergeCell ref="AG26:AR26"/>
    <mergeCell ref="AS26:AX26"/>
    <mergeCell ref="A27:E27"/>
    <mergeCell ref="F27:G27"/>
    <mergeCell ref="H27:S27"/>
    <mergeCell ref="T27:X27"/>
    <mergeCell ref="Y27:Z27"/>
    <mergeCell ref="AA27:AF27"/>
    <mergeCell ref="AG27:AR27"/>
    <mergeCell ref="AS27:AX27"/>
    <mergeCell ref="A26:E26"/>
    <mergeCell ref="F26:G26"/>
    <mergeCell ref="H26:S26"/>
    <mergeCell ref="T26:X26"/>
    <mergeCell ref="Y26:Z26"/>
    <mergeCell ref="AA26:AF26"/>
    <mergeCell ref="AG28:AR28"/>
    <mergeCell ref="AS28:AX28"/>
    <mergeCell ref="A29:E29"/>
    <mergeCell ref="F29:G29"/>
    <mergeCell ref="H29:S29"/>
    <mergeCell ref="T29:X29"/>
    <mergeCell ref="Y29:Z29"/>
    <mergeCell ref="AA29:AF29"/>
    <mergeCell ref="AG29:AR29"/>
    <mergeCell ref="AS29:AX29"/>
    <mergeCell ref="A28:E28"/>
    <mergeCell ref="F28:G28"/>
    <mergeCell ref="H28:S28"/>
    <mergeCell ref="T28:X28"/>
    <mergeCell ref="Y28:Z28"/>
    <mergeCell ref="AA28:AF28"/>
    <mergeCell ref="AG30:AR30"/>
    <mergeCell ref="AS30:AX30"/>
    <mergeCell ref="A31:E31"/>
    <mergeCell ref="F31:G31"/>
    <mergeCell ref="H31:S31"/>
    <mergeCell ref="T31:X31"/>
    <mergeCell ref="Y31:Z31"/>
    <mergeCell ref="AA31:AF31"/>
    <mergeCell ref="AG31:AR31"/>
    <mergeCell ref="AS31:AX31"/>
    <mergeCell ref="A30:E30"/>
    <mergeCell ref="F30:G30"/>
    <mergeCell ref="H30:S30"/>
    <mergeCell ref="T30:X30"/>
    <mergeCell ref="Y30:Z30"/>
    <mergeCell ref="AA30:AF30"/>
    <mergeCell ref="AG32:AR32"/>
    <mergeCell ref="AS32:AX32"/>
    <mergeCell ref="A33:E33"/>
    <mergeCell ref="F33:G33"/>
    <mergeCell ref="H33:S33"/>
    <mergeCell ref="T33:X33"/>
    <mergeCell ref="Y33:Z33"/>
    <mergeCell ref="AA33:AF33"/>
    <mergeCell ref="AG33:AR33"/>
    <mergeCell ref="AS33:AX33"/>
    <mergeCell ref="A32:E32"/>
    <mergeCell ref="F32:G32"/>
    <mergeCell ref="H32:S32"/>
    <mergeCell ref="T32:X32"/>
    <mergeCell ref="Y32:Z32"/>
    <mergeCell ref="AA32:AF32"/>
    <mergeCell ref="AG34:AR34"/>
    <mergeCell ref="AS34:AX34"/>
    <mergeCell ref="A35:E35"/>
    <mergeCell ref="F35:G35"/>
    <mergeCell ref="H35:S35"/>
    <mergeCell ref="T35:X35"/>
    <mergeCell ref="Y35:Z35"/>
    <mergeCell ref="AA35:AF35"/>
    <mergeCell ref="AG35:AR35"/>
    <mergeCell ref="AS35:AX35"/>
    <mergeCell ref="A34:E34"/>
    <mergeCell ref="F34:G34"/>
    <mergeCell ref="H34:S34"/>
    <mergeCell ref="T34:X34"/>
    <mergeCell ref="Y34:Z34"/>
    <mergeCell ref="AA34:AF34"/>
    <mergeCell ref="AG36:AR36"/>
    <mergeCell ref="AS36:AX36"/>
    <mergeCell ref="A37:E37"/>
    <mergeCell ref="F37:G37"/>
    <mergeCell ref="H37:S37"/>
    <mergeCell ref="T37:X37"/>
    <mergeCell ref="Y37:Z37"/>
    <mergeCell ref="AA37:AF37"/>
    <mergeCell ref="AG37:AR37"/>
    <mergeCell ref="AS37:AX37"/>
    <mergeCell ref="A36:E36"/>
    <mergeCell ref="F36:G36"/>
    <mergeCell ref="H36:S36"/>
    <mergeCell ref="T36:X36"/>
    <mergeCell ref="Y36:Z36"/>
    <mergeCell ref="AA36:AF36"/>
    <mergeCell ref="AG38:AR38"/>
    <mergeCell ref="AS38:AX38"/>
    <mergeCell ref="A39:E39"/>
    <mergeCell ref="F39:G39"/>
    <mergeCell ref="H39:S39"/>
    <mergeCell ref="T39:X39"/>
    <mergeCell ref="Y39:Z39"/>
    <mergeCell ref="AA39:AF39"/>
    <mergeCell ref="AG39:AR39"/>
    <mergeCell ref="AS39:AX39"/>
    <mergeCell ref="A38:E38"/>
    <mergeCell ref="F38:G38"/>
    <mergeCell ref="H38:S38"/>
    <mergeCell ref="T38:X38"/>
    <mergeCell ref="Y38:Z38"/>
    <mergeCell ref="AA38:AF38"/>
    <mergeCell ref="AG40:AR40"/>
    <mergeCell ref="AS40:AX40"/>
    <mergeCell ref="A41:E41"/>
    <mergeCell ref="F41:G41"/>
    <mergeCell ref="H41:S41"/>
    <mergeCell ref="T41:X41"/>
    <mergeCell ref="Y41:Z41"/>
    <mergeCell ref="AA41:AF41"/>
    <mergeCell ref="AG41:AR41"/>
    <mergeCell ref="AS41:AX41"/>
    <mergeCell ref="A40:E40"/>
    <mergeCell ref="F40:G40"/>
    <mergeCell ref="H40:S40"/>
    <mergeCell ref="T40:X40"/>
    <mergeCell ref="Y40:Z40"/>
    <mergeCell ref="AA40:AF40"/>
    <mergeCell ref="A47:AX47"/>
    <mergeCell ref="Q54:AD58"/>
    <mergeCell ref="BF54:BY55"/>
    <mergeCell ref="BG56:BG63"/>
    <mergeCell ref="BH56:BY62"/>
    <mergeCell ref="Q60:AD64"/>
    <mergeCell ref="AG42:AR42"/>
    <mergeCell ref="AS42:AX42"/>
    <mergeCell ref="A43:E43"/>
    <mergeCell ref="F43:G43"/>
    <mergeCell ref="H43:S43"/>
    <mergeCell ref="T43:X43"/>
    <mergeCell ref="Y43:Z43"/>
    <mergeCell ref="AA43:AF43"/>
    <mergeCell ref="AG43:AR43"/>
    <mergeCell ref="AS43:AX43"/>
    <mergeCell ref="A42:E42"/>
    <mergeCell ref="F42:G42"/>
    <mergeCell ref="H42:S42"/>
    <mergeCell ref="T42:X42"/>
    <mergeCell ref="Y42:Z42"/>
    <mergeCell ref="AA42:AF42"/>
    <mergeCell ref="A73:J75"/>
    <mergeCell ref="M73:V75"/>
    <mergeCell ref="Y73:AH75"/>
    <mergeCell ref="AK73:AT75"/>
    <mergeCell ref="A76:J77"/>
    <mergeCell ref="M76:V77"/>
    <mergeCell ref="Y76:AH77"/>
    <mergeCell ref="AK76:AT77"/>
    <mergeCell ref="BJ65:BY66"/>
    <mergeCell ref="A67:J69"/>
    <mergeCell ref="M67:V69"/>
    <mergeCell ref="Y67:AH69"/>
    <mergeCell ref="AK67:AT69"/>
    <mergeCell ref="BH69:BJ70"/>
    <mergeCell ref="A70:J71"/>
    <mergeCell ref="M70:V71"/>
    <mergeCell ref="Y70:AH71"/>
    <mergeCell ref="AK70:AT71"/>
    <mergeCell ref="A85:J87"/>
    <mergeCell ref="M85:V87"/>
    <mergeCell ref="Y85:AH87"/>
    <mergeCell ref="AK85:AT87"/>
    <mergeCell ref="A88:J89"/>
    <mergeCell ref="M88:V89"/>
    <mergeCell ref="Y88:AH89"/>
    <mergeCell ref="AK88:AT89"/>
    <mergeCell ref="A79:J81"/>
    <mergeCell ref="M79:V81"/>
    <mergeCell ref="Y79:AH81"/>
    <mergeCell ref="AK79:AT81"/>
    <mergeCell ref="A82:J83"/>
    <mergeCell ref="M82:V83"/>
    <mergeCell ref="Y82:AH83"/>
    <mergeCell ref="AK82:AT83"/>
    <mergeCell ref="A100:L100"/>
    <mergeCell ref="M100:T100"/>
    <mergeCell ref="U100:AA100"/>
    <mergeCell ref="AB100:AJ100"/>
    <mergeCell ref="AK100:AR100"/>
    <mergeCell ref="AS100:AX100"/>
    <mergeCell ref="A99:L99"/>
    <mergeCell ref="M99:T99"/>
    <mergeCell ref="U99:AA99"/>
    <mergeCell ref="AB99:AJ99"/>
    <mergeCell ref="AK99:AR99"/>
    <mergeCell ref="AS99:AX99"/>
    <mergeCell ref="A103:L103"/>
    <mergeCell ref="M103:T103"/>
    <mergeCell ref="U103:AA103"/>
    <mergeCell ref="AB103:AJ103"/>
    <mergeCell ref="AK103:AR103"/>
    <mergeCell ref="AS103:AX103"/>
    <mergeCell ref="BH101:BY102"/>
    <mergeCell ref="A102:L102"/>
    <mergeCell ref="M102:T102"/>
    <mergeCell ref="U102:AA102"/>
    <mergeCell ref="AB102:AJ102"/>
    <mergeCell ref="AK102:AR102"/>
    <mergeCell ref="AS102:AX102"/>
    <mergeCell ref="A101:L101"/>
    <mergeCell ref="M101:T101"/>
    <mergeCell ref="U101:AA101"/>
    <mergeCell ref="AB101:AJ101"/>
    <mergeCell ref="AK101:AR101"/>
    <mergeCell ref="AS101:AX101"/>
    <mergeCell ref="BJ104:BY105"/>
    <mergeCell ref="A105:L105"/>
    <mergeCell ref="M105:T105"/>
    <mergeCell ref="U105:AA105"/>
    <mergeCell ref="AB105:AJ105"/>
    <mergeCell ref="AK105:AR105"/>
    <mergeCell ref="AS105:AX105"/>
    <mergeCell ref="A104:L104"/>
    <mergeCell ref="M104:T104"/>
    <mergeCell ref="U104:AA104"/>
    <mergeCell ref="AB104:AJ104"/>
    <mergeCell ref="AK104:AR104"/>
    <mergeCell ref="AS104:AX104"/>
    <mergeCell ref="A107:L107"/>
    <mergeCell ref="M107:T107"/>
    <mergeCell ref="U107:AA107"/>
    <mergeCell ref="AB107:AJ107"/>
    <mergeCell ref="AK107:AR107"/>
    <mergeCell ref="AS107:AX107"/>
    <mergeCell ref="A106:L106"/>
    <mergeCell ref="M106:T106"/>
    <mergeCell ref="U106:AA106"/>
    <mergeCell ref="AB106:AJ106"/>
    <mergeCell ref="AK106:AR106"/>
    <mergeCell ref="AS106:AX106"/>
    <mergeCell ref="A117:G117"/>
    <mergeCell ref="H117:O117"/>
    <mergeCell ref="P117:X117"/>
    <mergeCell ref="Y117:AG117"/>
    <mergeCell ref="AH117:AP117"/>
    <mergeCell ref="AQ117:AX117"/>
    <mergeCell ref="A109:AX109"/>
    <mergeCell ref="A116:G116"/>
    <mergeCell ref="H116:O116"/>
    <mergeCell ref="P116:X116"/>
    <mergeCell ref="Y116:AG116"/>
    <mergeCell ref="AH116:AP116"/>
    <mergeCell ref="AQ116:AX116"/>
    <mergeCell ref="A119:G119"/>
    <mergeCell ref="H119:O119"/>
    <mergeCell ref="P119:X119"/>
    <mergeCell ref="Y119:AG119"/>
    <mergeCell ref="AH119:AP119"/>
    <mergeCell ref="AQ119:AX119"/>
    <mergeCell ref="A118:G118"/>
    <mergeCell ref="H118:O118"/>
    <mergeCell ref="P118:X118"/>
    <mergeCell ref="Y118:AG118"/>
    <mergeCell ref="AH118:AP118"/>
    <mergeCell ref="AQ118:AX118"/>
    <mergeCell ref="A122:G122"/>
    <mergeCell ref="H122:O122"/>
    <mergeCell ref="P122:X122"/>
    <mergeCell ref="Y122:AG122"/>
    <mergeCell ref="AH122:AP122"/>
    <mergeCell ref="AQ122:AX122"/>
    <mergeCell ref="BJ120:BY121"/>
    <mergeCell ref="A121:G121"/>
    <mergeCell ref="H121:O121"/>
    <mergeCell ref="P121:X121"/>
    <mergeCell ref="Y121:AG121"/>
    <mergeCell ref="AH121:AP121"/>
    <mergeCell ref="AQ121:AX121"/>
    <mergeCell ref="A120:G120"/>
    <mergeCell ref="H120:O120"/>
    <mergeCell ref="P120:X120"/>
    <mergeCell ref="Y120:AG120"/>
    <mergeCell ref="AH120:AP120"/>
    <mergeCell ref="AQ120:AX120"/>
    <mergeCell ref="A124:G124"/>
    <mergeCell ref="H124:O124"/>
    <mergeCell ref="P124:X124"/>
    <mergeCell ref="Y124:AG124"/>
    <mergeCell ref="AH124:AP124"/>
    <mergeCell ref="AQ124:AX124"/>
    <mergeCell ref="A123:G123"/>
    <mergeCell ref="H123:O123"/>
    <mergeCell ref="P123:X123"/>
    <mergeCell ref="Y123:AG123"/>
    <mergeCell ref="AH123:AP123"/>
    <mergeCell ref="AQ123:AX123"/>
    <mergeCell ref="A126:G126"/>
    <mergeCell ref="H126:O126"/>
    <mergeCell ref="P126:X126"/>
    <mergeCell ref="Y126:AG126"/>
    <mergeCell ref="AH126:AP126"/>
    <mergeCell ref="AQ126:AX126"/>
    <mergeCell ref="A125:G125"/>
    <mergeCell ref="H125:O125"/>
    <mergeCell ref="P125:X125"/>
    <mergeCell ref="Y125:AG125"/>
    <mergeCell ref="AH125:AP125"/>
    <mergeCell ref="AQ125:AX125"/>
    <mergeCell ref="A128:G128"/>
    <mergeCell ref="H128:O128"/>
    <mergeCell ref="P128:X128"/>
    <mergeCell ref="Y128:AG128"/>
    <mergeCell ref="AH128:AP128"/>
    <mergeCell ref="AQ128:AX128"/>
    <mergeCell ref="A127:G127"/>
    <mergeCell ref="H127:O127"/>
    <mergeCell ref="P127:X127"/>
    <mergeCell ref="Y127:AG127"/>
    <mergeCell ref="AH127:AP127"/>
    <mergeCell ref="AQ127:AX127"/>
    <mergeCell ref="A130:G130"/>
    <mergeCell ref="H130:O130"/>
    <mergeCell ref="P130:X130"/>
    <mergeCell ref="Y130:AG130"/>
    <mergeCell ref="AH130:AP130"/>
    <mergeCell ref="AQ130:AX130"/>
    <mergeCell ref="A129:G129"/>
    <mergeCell ref="H129:O129"/>
    <mergeCell ref="P129:X129"/>
    <mergeCell ref="Y129:AG129"/>
    <mergeCell ref="AH129:AP129"/>
    <mergeCell ref="AQ129:AX129"/>
    <mergeCell ref="A132:G132"/>
    <mergeCell ref="H132:O132"/>
    <mergeCell ref="P132:X132"/>
    <mergeCell ref="Y132:AG132"/>
    <mergeCell ref="AH132:AP132"/>
    <mergeCell ref="AQ132:AX132"/>
    <mergeCell ref="A131:G131"/>
    <mergeCell ref="H131:O131"/>
    <mergeCell ref="P131:X131"/>
    <mergeCell ref="Y131:AG131"/>
    <mergeCell ref="AH131:AP131"/>
    <mergeCell ref="AQ131:AX131"/>
    <mergeCell ref="A134:G134"/>
    <mergeCell ref="H134:O134"/>
    <mergeCell ref="P134:X134"/>
    <mergeCell ref="Y134:AG134"/>
    <mergeCell ref="AH134:AP134"/>
    <mergeCell ref="AQ134:AX134"/>
    <mergeCell ref="A133:G133"/>
    <mergeCell ref="H133:O133"/>
    <mergeCell ref="P133:X133"/>
    <mergeCell ref="Y133:AG133"/>
    <mergeCell ref="AH133:AP133"/>
    <mergeCell ref="AQ133:AX133"/>
    <mergeCell ref="A136:G136"/>
    <mergeCell ref="H136:O136"/>
    <mergeCell ref="P136:X136"/>
    <mergeCell ref="Y136:AG136"/>
    <mergeCell ref="AH136:AP136"/>
    <mergeCell ref="AQ136:AX136"/>
    <mergeCell ref="A135:G135"/>
    <mergeCell ref="H135:O135"/>
    <mergeCell ref="P135:X135"/>
    <mergeCell ref="Y135:AG135"/>
    <mergeCell ref="AH135:AP135"/>
    <mergeCell ref="AQ135:AX135"/>
    <mergeCell ref="A138:G138"/>
    <mergeCell ref="H138:O138"/>
    <mergeCell ref="P138:X138"/>
    <mergeCell ref="Y138:AG138"/>
    <mergeCell ref="AH138:AP138"/>
    <mergeCell ref="AQ138:AX138"/>
    <mergeCell ref="A137:G137"/>
    <mergeCell ref="H137:O137"/>
    <mergeCell ref="P137:X137"/>
    <mergeCell ref="Y137:AG137"/>
    <mergeCell ref="AH137:AP137"/>
    <mergeCell ref="AQ137:AX137"/>
    <mergeCell ref="A140:G140"/>
    <mergeCell ref="H140:O140"/>
    <mergeCell ref="P140:X140"/>
    <mergeCell ref="Y140:AG140"/>
    <mergeCell ref="AH140:AP140"/>
    <mergeCell ref="AQ140:AX140"/>
    <mergeCell ref="A139:G139"/>
    <mergeCell ref="H139:O139"/>
    <mergeCell ref="P139:X139"/>
    <mergeCell ref="Y139:AG139"/>
    <mergeCell ref="AH139:AP139"/>
    <mergeCell ref="AQ139:AX139"/>
    <mergeCell ref="A152:AX152"/>
    <mergeCell ref="BG160:BG161"/>
    <mergeCell ref="BH160:BY161"/>
    <mergeCell ref="E161:J168"/>
    <mergeCell ref="K161:AD161"/>
    <mergeCell ref="AE161:AX161"/>
    <mergeCell ref="AH162:AT162"/>
    <mergeCell ref="BJ164:BY165"/>
    <mergeCell ref="BG168:BY168"/>
    <mergeCell ref="AE162:AG162"/>
    <mergeCell ref="AE163:AG163"/>
    <mergeCell ref="AE164:AG164"/>
    <mergeCell ref="AE165:AG165"/>
    <mergeCell ref="P162:Z162"/>
    <mergeCell ref="P163:R163"/>
    <mergeCell ref="O164:Z164"/>
    <mergeCell ref="O165:Z165"/>
    <mergeCell ref="O166:Z166"/>
    <mergeCell ref="O167:Z167"/>
    <mergeCell ref="B205:C205"/>
    <mergeCell ref="D205:AX205"/>
    <mergeCell ref="C206:F206"/>
    <mergeCell ref="G206:AX207"/>
    <mergeCell ref="C208:F208"/>
    <mergeCell ref="G208:AX209"/>
    <mergeCell ref="E170:J177"/>
    <mergeCell ref="K170:AD170"/>
    <mergeCell ref="AE170:AX170"/>
    <mergeCell ref="A195:AX195"/>
    <mergeCell ref="A202:AX202"/>
    <mergeCell ref="B203:AX204"/>
    <mergeCell ref="AE171:AG171"/>
    <mergeCell ref="AE172:AG172"/>
    <mergeCell ref="P171:Z171"/>
    <mergeCell ref="P172:R172"/>
    <mergeCell ref="O173:Z173"/>
    <mergeCell ref="O174:Z174"/>
    <mergeCell ref="O175:Z175"/>
    <mergeCell ref="O176:Z176"/>
    <mergeCell ref="D212:AX212"/>
    <mergeCell ref="C213:F213"/>
    <mergeCell ref="G213:AX213"/>
    <mergeCell ref="B230:E230"/>
    <mergeCell ref="F230:AX230"/>
    <mergeCell ref="B231:E231"/>
    <mergeCell ref="F231:AX233"/>
    <mergeCell ref="A235:AX235"/>
    <mergeCell ref="B236:AX237"/>
    <mergeCell ref="B221:C221"/>
    <mergeCell ref="D221:AX223"/>
    <mergeCell ref="B224:C224"/>
    <mergeCell ref="D224:AX225"/>
    <mergeCell ref="A227:AX227"/>
    <mergeCell ref="B228:AX229"/>
    <mergeCell ref="BJ261:BY262"/>
    <mergeCell ref="A283:AX283"/>
    <mergeCell ref="A290:K290"/>
    <mergeCell ref="L290:AX290"/>
    <mergeCell ref="A242:AX242"/>
    <mergeCell ref="E251:J258"/>
    <mergeCell ref="K251:AD251"/>
    <mergeCell ref="AE251:AX251"/>
    <mergeCell ref="BG251:BY251"/>
    <mergeCell ref="AH252:AT252"/>
    <mergeCell ref="BH252:BY255"/>
    <mergeCell ref="BG256:BY256"/>
    <mergeCell ref="BH257:BY258"/>
    <mergeCell ref="AE252:AG252"/>
    <mergeCell ref="AE253:AG253"/>
    <mergeCell ref="AE254:AG254"/>
    <mergeCell ref="AE255:AG255"/>
    <mergeCell ref="AE256:AG256"/>
    <mergeCell ref="AE261:AG261"/>
    <mergeCell ref="AE262:AG262"/>
    <mergeCell ref="P252:Z252"/>
    <mergeCell ref="O265:Z265"/>
    <mergeCell ref="O266:Z266"/>
    <mergeCell ref="H249:Q249"/>
    <mergeCell ref="A291:K295"/>
    <mergeCell ref="L291:M291"/>
    <mergeCell ref="N291:AX291"/>
    <mergeCell ref="L292:M293"/>
    <mergeCell ref="N292:AX293"/>
    <mergeCell ref="L294:M294"/>
    <mergeCell ref="N294:AX294"/>
    <mergeCell ref="L295:M295"/>
    <mergeCell ref="N295:AX295"/>
    <mergeCell ref="A333:AX333"/>
    <mergeCell ref="N301:AX301"/>
    <mergeCell ref="L302:M302"/>
    <mergeCell ref="N302:AX302"/>
    <mergeCell ref="L303:M303"/>
    <mergeCell ref="N303:AX303"/>
    <mergeCell ref="L304:M304"/>
    <mergeCell ref="N304:AX304"/>
    <mergeCell ref="A296:K304"/>
    <mergeCell ref="L296:M296"/>
    <mergeCell ref="N296:AX296"/>
    <mergeCell ref="L297:M297"/>
    <mergeCell ref="N297:AX297"/>
    <mergeCell ref="L298:M299"/>
    <mergeCell ref="N298:AX299"/>
    <mergeCell ref="L300:M300"/>
    <mergeCell ref="N300:AX300"/>
    <mergeCell ref="L301:M301"/>
  </mergeCells>
  <phoneticPr fontId="1"/>
  <dataValidations count="12">
    <dataValidation type="list" allowBlank="1" showInputMessage="1" showErrorMessage="1" sqref="BJ127 BJ152" xr:uid="{00000000-0002-0000-0100-000000000000}">
      <formula1>#REF!</formula1>
    </dataValidation>
    <dataValidation type="textLength" allowBlank="1" showInputMessage="1" showErrorMessage="1" sqref="BD30" xr:uid="{00000000-0002-0000-0100-000001000000}">
      <formula1>AZ26</formula1>
      <formula2>AZ27</formula2>
    </dataValidation>
    <dataValidation type="textLength" allowBlank="1" showInputMessage="1" showErrorMessage="1" sqref="BD71" xr:uid="{00000000-0002-0000-0100-000002000000}">
      <formula1>#REF!</formula1>
      <formula2>#REF!</formula2>
    </dataValidation>
    <dataValidation type="list" allowBlank="1" showInputMessage="1" showErrorMessage="1" sqref="BJ130:BP131" xr:uid="{00000000-0002-0000-0100-000003000000}">
      <formula1>$Y$129:$Y$130</formula1>
    </dataValidation>
    <dataValidation type="list" allowBlank="1" showInputMessage="1" showErrorMessage="1" sqref="BM99 BP99 BJ99" xr:uid="{00000000-0002-0000-0100-000004000000}">
      <formula1>$X$100:$X$101</formula1>
    </dataValidation>
    <dataValidation type="list" allowBlank="1" showInputMessage="1" showErrorMessage="1" sqref="BU127:BU129 BU152" xr:uid="{00000000-0002-0000-0100-000005000000}">
      <formula1>$X$130:$X$131</formula1>
    </dataValidation>
    <dataValidation type="list" allowBlank="1" showInputMessage="1" showErrorMessage="1" sqref="BX128" xr:uid="{00000000-0002-0000-0100-000006000000}">
      <formula1>$Z$129:$Z$134</formula1>
    </dataValidation>
    <dataValidation type="list" allowBlank="1" showInputMessage="1" showErrorMessage="1" sqref="BF73:BF76 BF40 BF36:BF38 BQ35:BQ37 BF32:BF34 BF26:BF28 BQ28:BQ33 BQ75 BQ67:BQ73 BF56:BF69" xr:uid="{00000000-0002-0000-0100-000007000000}">
      <formula1>$X$29:$X$30</formula1>
    </dataValidation>
    <dataValidation type="list" allowBlank="1" showInputMessage="1" showErrorMessage="1" sqref="AX234 B232:B234 AN186:AN194 C184:C188 AX324:AX326 T186:T194 B314:B318 B324:B326 AX316:AX318" xr:uid="{00000000-0002-0000-0100-000008000000}">
      <formula1>$AZ$400:$AZ$401</formula1>
    </dataValidation>
    <dataValidation type="list" allowBlank="1" showInputMessage="1" showErrorMessage="1" sqref="AE162:AG165 AE171:AG172" xr:uid="{00000000-0002-0000-0100-000009000000}">
      <formula1>$AZ$163:$AZ$164</formula1>
    </dataValidation>
    <dataValidation type="list" allowBlank="1" showInputMessage="1" showErrorMessage="1" sqref="AE252:AG256 AE261:AG262" xr:uid="{00000000-0002-0000-0100-00000A000000}">
      <formula1>$AZ$252:$AZ$253</formula1>
    </dataValidation>
    <dataValidation type="list" allowBlank="1" showInputMessage="1" showErrorMessage="1" sqref="L291:M304" xr:uid="{00000000-0002-0000-0100-00000B000000}">
      <formula1>$AZ$292:$AZ$293</formula1>
    </dataValidation>
  </dataValidations>
  <pageMargins left="0.98425196850393704" right="0.98425196850393704" top="0.98425196850393704" bottom="0" header="0.31496062992125984" footer="0.31496062992125984"/>
  <pageSetup paperSize="9" scale="96" fitToWidth="0" orientation="portrait" r:id="rId1"/>
  <rowBreaks count="6" manualBreakCount="6">
    <brk id="47" max="16383" man="1"/>
    <brk id="109" max="16383" man="1"/>
    <brk id="152" max="16383" man="1"/>
    <brk id="195" max="16383" man="1"/>
    <brk id="242" max="16383" man="1"/>
    <brk id="283" max="16383" man="1"/>
  </rowBreaks>
  <colBreaks count="1" manualBreakCount="1">
    <brk id="5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O126"/>
  <sheetViews>
    <sheetView showGridLines="0" view="pageBreakPreview" zoomScaleNormal="100" zoomScaleSheetLayoutView="100" workbookViewId="0"/>
  </sheetViews>
  <sheetFormatPr defaultColWidth="9" defaultRowHeight="18" x14ac:dyDescent="0.2"/>
  <cols>
    <col min="1" max="1" width="5.6640625" style="512" customWidth="1"/>
    <col min="2" max="2" width="33.88671875" style="1" bestFit="1" customWidth="1"/>
    <col min="3" max="4" width="7.109375" style="1" customWidth="1"/>
    <col min="5" max="5" width="7.109375" style="1" bestFit="1" customWidth="1"/>
    <col min="6" max="6" width="11" style="1" bestFit="1" customWidth="1"/>
    <col min="7" max="7" width="14.21875" style="1" bestFit="1" customWidth="1"/>
    <col min="8" max="8" width="5.21875" style="9" bestFit="1" customWidth="1"/>
    <col min="9" max="10" width="9" style="1" customWidth="1"/>
    <col min="11" max="11" width="15.77734375" style="14" bestFit="1" customWidth="1"/>
    <col min="12" max="12" width="39.44140625" style="14" bestFit="1" customWidth="1"/>
    <col min="13" max="13" width="17.109375" style="14" bestFit="1" customWidth="1"/>
    <col min="14" max="14" width="9" style="1" customWidth="1"/>
    <col min="15" max="15" width="37.21875" style="28" bestFit="1" customWidth="1"/>
    <col min="16" max="16384" width="9" style="1"/>
  </cols>
  <sheetData>
    <row r="1" spans="1:15" x14ac:dyDescent="0.2">
      <c r="A1" s="512" t="s">
        <v>0</v>
      </c>
      <c r="K1" s="15" t="s">
        <v>260</v>
      </c>
      <c r="L1" s="15"/>
      <c r="M1" s="15"/>
    </row>
    <row r="2" spans="1:15" x14ac:dyDescent="0.2">
      <c r="C2" s="18" t="s">
        <v>251</v>
      </c>
      <c r="D2" s="19"/>
      <c r="E2" s="19"/>
      <c r="F2" s="19"/>
      <c r="G2" s="19"/>
      <c r="H2" s="20"/>
      <c r="K2" s="17" t="s">
        <v>326</v>
      </c>
      <c r="L2" s="17" t="s">
        <v>324</v>
      </c>
      <c r="M2" s="17" t="s">
        <v>325</v>
      </c>
    </row>
    <row r="3" spans="1:15" x14ac:dyDescent="0.2">
      <c r="C3" s="21" t="s">
        <v>252</v>
      </c>
      <c r="D3" s="3"/>
      <c r="E3" s="3"/>
      <c r="F3" s="3"/>
      <c r="G3" s="3"/>
      <c r="H3" s="22"/>
      <c r="K3" s="16">
        <v>1</v>
      </c>
      <c r="L3" s="16" t="s">
        <v>261</v>
      </c>
      <c r="M3" s="16" t="s">
        <v>262</v>
      </c>
    </row>
    <row r="4" spans="1:15" x14ac:dyDescent="0.2">
      <c r="C4" s="21" t="s">
        <v>253</v>
      </c>
      <c r="D4" s="3"/>
      <c r="E4" s="3"/>
      <c r="F4" s="3"/>
      <c r="G4" s="3"/>
      <c r="H4" s="22"/>
      <c r="K4" s="16">
        <v>2</v>
      </c>
      <c r="L4" s="16" t="s">
        <v>263</v>
      </c>
      <c r="M4" s="16" t="s">
        <v>264</v>
      </c>
    </row>
    <row r="5" spans="1:15" x14ac:dyDescent="0.2">
      <c r="C5" s="21" t="s">
        <v>254</v>
      </c>
      <c r="D5" s="3"/>
      <c r="E5" s="3"/>
      <c r="F5" s="3"/>
      <c r="G5" s="3"/>
      <c r="H5" s="22"/>
      <c r="K5" s="16">
        <v>3</v>
      </c>
      <c r="L5" s="16" t="s">
        <v>265</v>
      </c>
      <c r="M5" s="16" t="s">
        <v>266</v>
      </c>
    </row>
    <row r="6" spans="1:15" x14ac:dyDescent="0.2">
      <c r="C6" s="21" t="s">
        <v>255</v>
      </c>
      <c r="D6" s="3"/>
      <c r="E6" s="3"/>
      <c r="F6" s="3"/>
      <c r="G6" s="3"/>
      <c r="H6" s="22"/>
      <c r="K6" s="16">
        <v>4</v>
      </c>
      <c r="L6" s="16" t="s">
        <v>267</v>
      </c>
      <c r="M6" s="16" t="s">
        <v>268</v>
      </c>
    </row>
    <row r="7" spans="1:15" x14ac:dyDescent="0.2">
      <c r="C7" s="21" t="s">
        <v>256</v>
      </c>
      <c r="D7" s="3"/>
      <c r="E7" s="3"/>
      <c r="F7" s="3"/>
      <c r="G7" s="3"/>
      <c r="H7" s="22"/>
      <c r="K7" s="16">
        <v>5</v>
      </c>
      <c r="L7" s="16" t="s">
        <v>269</v>
      </c>
      <c r="M7" s="16" t="s">
        <v>270</v>
      </c>
    </row>
    <row r="8" spans="1:15" x14ac:dyDescent="0.2">
      <c r="C8" s="23" t="s">
        <v>257</v>
      </c>
      <c r="D8" s="24"/>
      <c r="E8" s="24"/>
      <c r="F8" s="24"/>
      <c r="G8" s="24"/>
      <c r="H8" s="25"/>
      <c r="K8" s="16">
        <v>6</v>
      </c>
      <c r="L8" s="16" t="s">
        <v>271</v>
      </c>
      <c r="M8" s="16" t="s">
        <v>272</v>
      </c>
    </row>
    <row r="9" spans="1:15" x14ac:dyDescent="0.2">
      <c r="K9" s="16">
        <v>7</v>
      </c>
      <c r="L9" s="16" t="s">
        <v>273</v>
      </c>
      <c r="M9" s="16" t="s">
        <v>274</v>
      </c>
    </row>
    <row r="10" spans="1:15" x14ac:dyDescent="0.2">
      <c r="A10" s="1031" t="s">
        <v>763</v>
      </c>
      <c r="B10" s="1029" t="s">
        <v>1</v>
      </c>
      <c r="C10" s="11" t="s">
        <v>2</v>
      </c>
      <c r="D10" s="12"/>
      <c r="E10" s="13"/>
      <c r="F10" s="1029" t="s">
        <v>3</v>
      </c>
      <c r="G10" s="1029" t="s">
        <v>4</v>
      </c>
      <c r="H10" s="1029" t="s">
        <v>5</v>
      </c>
      <c r="K10" s="16">
        <v>8</v>
      </c>
      <c r="L10" s="16" t="s">
        <v>275</v>
      </c>
      <c r="M10" s="16" t="s">
        <v>276</v>
      </c>
    </row>
    <row r="11" spans="1:15" ht="36" x14ac:dyDescent="0.2">
      <c r="A11" s="1032"/>
      <c r="B11" s="1030"/>
      <c r="C11" s="5" t="s">
        <v>6</v>
      </c>
      <c r="D11" s="26" t="s">
        <v>7</v>
      </c>
      <c r="E11" s="6" t="s">
        <v>259</v>
      </c>
      <c r="F11" s="1030"/>
      <c r="G11" s="1030"/>
      <c r="H11" s="1030"/>
      <c r="K11" s="16">
        <v>9</v>
      </c>
      <c r="L11" s="16" t="s">
        <v>277</v>
      </c>
      <c r="M11" s="16" t="s">
        <v>278</v>
      </c>
    </row>
    <row r="12" spans="1:15" x14ac:dyDescent="0.2">
      <c r="A12" s="511">
        <v>1</v>
      </c>
      <c r="B12" s="27" t="s">
        <v>8</v>
      </c>
      <c r="C12" s="5" t="s">
        <v>9</v>
      </c>
      <c r="D12" s="26" t="s">
        <v>9</v>
      </c>
      <c r="E12" s="5" t="s">
        <v>10</v>
      </c>
      <c r="F12" s="5" t="s">
        <v>9</v>
      </c>
      <c r="G12" s="2" t="s">
        <v>11</v>
      </c>
      <c r="H12" s="7" t="s">
        <v>12</v>
      </c>
      <c r="K12" s="16">
        <v>10</v>
      </c>
      <c r="L12" s="16" t="s">
        <v>279</v>
      </c>
      <c r="M12" s="16" t="s">
        <v>280</v>
      </c>
      <c r="O12" s="29" t="s">
        <v>327</v>
      </c>
    </row>
    <row r="13" spans="1:15" x14ac:dyDescent="0.2">
      <c r="A13" s="511">
        <v>2</v>
      </c>
      <c r="B13" s="27" t="s">
        <v>13</v>
      </c>
      <c r="C13" s="5" t="s">
        <v>9</v>
      </c>
      <c r="D13" s="26" t="s">
        <v>9</v>
      </c>
      <c r="E13" s="5" t="s">
        <v>10</v>
      </c>
      <c r="F13" s="5" t="s">
        <v>9</v>
      </c>
      <c r="G13" s="2" t="s">
        <v>14</v>
      </c>
      <c r="H13" s="10"/>
      <c r="K13" s="16">
        <v>11</v>
      </c>
      <c r="L13" s="16" t="s">
        <v>281</v>
      </c>
      <c r="M13" s="16" t="s">
        <v>282</v>
      </c>
      <c r="O13" s="29" t="s">
        <v>328</v>
      </c>
    </row>
    <row r="14" spans="1:15" x14ac:dyDescent="0.2">
      <c r="A14" s="511">
        <v>3</v>
      </c>
      <c r="B14" s="27" t="s">
        <v>15</v>
      </c>
      <c r="C14" s="5" t="s">
        <v>9</v>
      </c>
      <c r="D14" s="26" t="s">
        <v>9</v>
      </c>
      <c r="E14" s="5" t="s">
        <v>10</v>
      </c>
      <c r="F14" s="5" t="s">
        <v>9</v>
      </c>
      <c r="G14" s="2" t="s">
        <v>16</v>
      </c>
      <c r="H14" s="10"/>
      <c r="K14" s="16">
        <v>12</v>
      </c>
      <c r="L14" s="16" t="s">
        <v>283</v>
      </c>
      <c r="M14" s="16" t="s">
        <v>284</v>
      </c>
      <c r="O14" s="29" t="s">
        <v>329</v>
      </c>
    </row>
    <row r="15" spans="1:15" x14ac:dyDescent="0.2">
      <c r="A15" s="511">
        <v>4</v>
      </c>
      <c r="B15" s="27" t="s">
        <v>17</v>
      </c>
      <c r="C15" s="5" t="s">
        <v>9</v>
      </c>
      <c r="D15" s="26" t="s">
        <v>9</v>
      </c>
      <c r="E15" s="5" t="s">
        <v>10</v>
      </c>
      <c r="F15" s="5" t="s">
        <v>9</v>
      </c>
      <c r="G15" s="2" t="s">
        <v>18</v>
      </c>
      <c r="H15" s="10"/>
      <c r="K15" s="16">
        <v>13</v>
      </c>
      <c r="L15" s="16" t="s">
        <v>285</v>
      </c>
      <c r="M15" s="16" t="s">
        <v>286</v>
      </c>
      <c r="O15" s="29" t="s">
        <v>330</v>
      </c>
    </row>
    <row r="16" spans="1:15" x14ac:dyDescent="0.2">
      <c r="A16" s="511">
        <v>5</v>
      </c>
      <c r="B16" s="27" t="s">
        <v>19</v>
      </c>
      <c r="C16" s="5" t="s">
        <v>9</v>
      </c>
      <c r="D16" s="26" t="s">
        <v>9</v>
      </c>
      <c r="E16" s="5" t="s">
        <v>10</v>
      </c>
      <c r="F16" s="5" t="s">
        <v>9</v>
      </c>
      <c r="G16" s="2" t="s">
        <v>20</v>
      </c>
      <c r="H16" s="10"/>
      <c r="K16" s="16">
        <v>14</v>
      </c>
      <c r="L16" s="16" t="s">
        <v>287</v>
      </c>
      <c r="M16" s="16" t="s">
        <v>288</v>
      </c>
      <c r="O16" s="29" t="s">
        <v>331</v>
      </c>
    </row>
    <row r="17" spans="1:15" x14ac:dyDescent="0.2">
      <c r="A17" s="511">
        <v>6</v>
      </c>
      <c r="B17" s="27" t="s">
        <v>21</v>
      </c>
      <c r="C17" s="5" t="s">
        <v>9</v>
      </c>
      <c r="D17" s="26" t="s">
        <v>9</v>
      </c>
      <c r="E17" s="5" t="s">
        <v>10</v>
      </c>
      <c r="F17" s="5" t="s">
        <v>9</v>
      </c>
      <c r="G17" s="2" t="s">
        <v>22</v>
      </c>
      <c r="H17" s="10"/>
      <c r="K17" s="16">
        <v>15</v>
      </c>
      <c r="L17" s="16" t="s">
        <v>289</v>
      </c>
      <c r="M17" s="16" t="s">
        <v>290</v>
      </c>
      <c r="O17" s="29" t="s">
        <v>332</v>
      </c>
    </row>
    <row r="18" spans="1:15" x14ac:dyDescent="0.2">
      <c r="A18" s="511">
        <v>7</v>
      </c>
      <c r="B18" s="27" t="s">
        <v>23</v>
      </c>
      <c r="C18" s="5" t="s">
        <v>9</v>
      </c>
      <c r="D18" s="26" t="s">
        <v>24</v>
      </c>
      <c r="E18" s="5" t="s">
        <v>10</v>
      </c>
      <c r="F18" s="5" t="s">
        <v>25</v>
      </c>
      <c r="G18" s="2" t="s">
        <v>26</v>
      </c>
      <c r="H18" s="10"/>
      <c r="K18" s="16">
        <v>16</v>
      </c>
      <c r="L18" s="16" t="s">
        <v>291</v>
      </c>
      <c r="M18" s="16" t="s">
        <v>292</v>
      </c>
      <c r="O18" s="29" t="s">
        <v>333</v>
      </c>
    </row>
    <row r="19" spans="1:15" x14ac:dyDescent="0.2">
      <c r="A19" s="511">
        <v>8</v>
      </c>
      <c r="B19" s="2" t="s">
        <v>27</v>
      </c>
      <c r="C19" s="5" t="s">
        <v>9</v>
      </c>
      <c r="D19" s="5" t="s">
        <v>28</v>
      </c>
      <c r="E19" s="5" t="s">
        <v>10</v>
      </c>
      <c r="F19" s="5" t="s">
        <v>25</v>
      </c>
      <c r="G19" s="2" t="s">
        <v>29</v>
      </c>
      <c r="H19" s="10"/>
      <c r="K19" s="16">
        <v>17</v>
      </c>
      <c r="L19" s="16" t="s">
        <v>293</v>
      </c>
      <c r="M19" s="16" t="s">
        <v>294</v>
      </c>
      <c r="O19" s="29" t="s">
        <v>334</v>
      </c>
    </row>
    <row r="20" spans="1:15" x14ac:dyDescent="0.2">
      <c r="A20" s="511">
        <v>9</v>
      </c>
      <c r="B20" s="27" t="s">
        <v>30</v>
      </c>
      <c r="C20" s="5" t="s">
        <v>9</v>
      </c>
      <c r="D20" s="26" t="s">
        <v>9</v>
      </c>
      <c r="E20" s="5" t="s">
        <v>9</v>
      </c>
      <c r="F20" s="5" t="s">
        <v>9</v>
      </c>
      <c r="G20" s="2" t="s">
        <v>31</v>
      </c>
      <c r="H20" s="10"/>
      <c r="K20" s="16">
        <v>18</v>
      </c>
      <c r="L20" s="16" t="s">
        <v>295</v>
      </c>
      <c r="M20" s="16" t="s">
        <v>319</v>
      </c>
      <c r="O20" s="29" t="s">
        <v>335</v>
      </c>
    </row>
    <row r="21" spans="1:15" x14ac:dyDescent="0.2">
      <c r="A21" s="511">
        <v>10</v>
      </c>
      <c r="B21" s="27" t="s">
        <v>32</v>
      </c>
      <c r="C21" s="5" t="s">
        <v>9</v>
      </c>
      <c r="D21" s="26" t="s">
        <v>9</v>
      </c>
      <c r="E21" s="5" t="s">
        <v>10</v>
      </c>
      <c r="F21" s="5" t="s">
        <v>9</v>
      </c>
      <c r="G21" s="2" t="s">
        <v>33</v>
      </c>
      <c r="H21" s="10"/>
      <c r="K21" s="16">
        <v>19</v>
      </c>
      <c r="L21" s="16" t="s">
        <v>296</v>
      </c>
      <c r="M21" s="16" t="s">
        <v>297</v>
      </c>
      <c r="O21" s="29" t="s">
        <v>336</v>
      </c>
    </row>
    <row r="22" spans="1:15" ht="36" x14ac:dyDescent="0.2">
      <c r="A22" s="511">
        <v>11</v>
      </c>
      <c r="B22" s="27" t="s">
        <v>34</v>
      </c>
      <c r="C22" s="5" t="s">
        <v>9</v>
      </c>
      <c r="D22" s="26" t="s">
        <v>9</v>
      </c>
      <c r="E22" s="5" t="s">
        <v>10</v>
      </c>
      <c r="F22" s="5" t="s">
        <v>9</v>
      </c>
      <c r="G22" s="4" t="s">
        <v>258</v>
      </c>
      <c r="H22" s="10"/>
      <c r="K22" s="16">
        <v>20</v>
      </c>
      <c r="L22" s="16" t="s">
        <v>298</v>
      </c>
      <c r="M22" s="16" t="s">
        <v>299</v>
      </c>
      <c r="O22" s="29" t="s">
        <v>337</v>
      </c>
    </row>
    <row r="23" spans="1:15" x14ac:dyDescent="0.2">
      <c r="A23" s="511">
        <v>12</v>
      </c>
      <c r="B23" s="2" t="s">
        <v>35</v>
      </c>
      <c r="C23" s="5" t="s">
        <v>9</v>
      </c>
      <c r="D23" s="5" t="s">
        <v>9</v>
      </c>
      <c r="E23" s="5" t="s">
        <v>10</v>
      </c>
      <c r="F23" s="5" t="s">
        <v>10</v>
      </c>
      <c r="G23" s="2" t="s">
        <v>36</v>
      </c>
      <c r="H23" s="10"/>
      <c r="K23" s="16">
        <v>21</v>
      </c>
      <c r="L23" s="16" t="s">
        <v>300</v>
      </c>
      <c r="M23" s="16" t="s">
        <v>301</v>
      </c>
      <c r="O23" s="29" t="s">
        <v>338</v>
      </c>
    </row>
    <row r="24" spans="1:15" x14ac:dyDescent="0.2">
      <c r="A24" s="511">
        <v>13</v>
      </c>
      <c r="B24" s="2" t="s">
        <v>37</v>
      </c>
      <c r="C24" s="5" t="s">
        <v>9</v>
      </c>
      <c r="D24" s="5" t="s">
        <v>9</v>
      </c>
      <c r="E24" s="5" t="s">
        <v>10</v>
      </c>
      <c r="F24" s="5" t="s">
        <v>10</v>
      </c>
      <c r="G24" s="2" t="s">
        <v>38</v>
      </c>
      <c r="H24" s="10"/>
      <c r="K24" s="16">
        <v>22</v>
      </c>
      <c r="L24" s="16" t="s">
        <v>302</v>
      </c>
      <c r="M24" s="16" t="s">
        <v>303</v>
      </c>
      <c r="O24" s="29" t="s">
        <v>339</v>
      </c>
    </row>
    <row r="25" spans="1:15" x14ac:dyDescent="0.2">
      <c r="A25" s="511">
        <v>14</v>
      </c>
      <c r="B25" s="2" t="s">
        <v>39</v>
      </c>
      <c r="C25" s="5" t="s">
        <v>9</v>
      </c>
      <c r="D25" s="5" t="s">
        <v>9</v>
      </c>
      <c r="E25" s="5" t="s">
        <v>10</v>
      </c>
      <c r="F25" s="5" t="s">
        <v>10</v>
      </c>
      <c r="G25" s="2" t="s">
        <v>40</v>
      </c>
      <c r="H25" s="10"/>
      <c r="K25" s="16">
        <v>23</v>
      </c>
      <c r="L25" s="16" t="s">
        <v>304</v>
      </c>
      <c r="M25" s="16" t="s">
        <v>303</v>
      </c>
      <c r="O25" s="29" t="s">
        <v>340</v>
      </c>
    </row>
    <row r="26" spans="1:15" x14ac:dyDescent="0.2">
      <c r="A26" s="511">
        <v>15</v>
      </c>
      <c r="B26" s="2" t="s">
        <v>41</v>
      </c>
      <c r="C26" s="5" t="s">
        <v>9</v>
      </c>
      <c r="D26" s="5" t="s">
        <v>9</v>
      </c>
      <c r="E26" s="5" t="s">
        <v>10</v>
      </c>
      <c r="F26" s="5" t="s">
        <v>10</v>
      </c>
      <c r="G26" s="2" t="s">
        <v>42</v>
      </c>
      <c r="H26" s="10"/>
      <c r="K26" s="16">
        <v>24</v>
      </c>
      <c r="L26" s="16" t="s">
        <v>305</v>
      </c>
      <c r="M26" s="16" t="s">
        <v>320</v>
      </c>
      <c r="O26" s="29" t="s">
        <v>341</v>
      </c>
    </row>
    <row r="27" spans="1:15" x14ac:dyDescent="0.2">
      <c r="A27" s="511">
        <v>16</v>
      </c>
      <c r="B27" s="2" t="s">
        <v>43</v>
      </c>
      <c r="C27" s="5" t="s">
        <v>9</v>
      </c>
      <c r="D27" s="5" t="s">
        <v>9</v>
      </c>
      <c r="E27" s="5" t="s">
        <v>10</v>
      </c>
      <c r="F27" s="5" t="s">
        <v>10</v>
      </c>
      <c r="G27" s="2" t="s">
        <v>44</v>
      </c>
      <c r="H27" s="10"/>
      <c r="K27" s="16">
        <v>25</v>
      </c>
      <c r="L27" s="16" t="s">
        <v>306</v>
      </c>
      <c r="M27" s="16" t="s">
        <v>321</v>
      </c>
      <c r="O27" s="29" t="s">
        <v>342</v>
      </c>
    </row>
    <row r="28" spans="1:15" x14ac:dyDescent="0.2">
      <c r="A28" s="511">
        <v>17</v>
      </c>
      <c r="B28" s="2" t="s">
        <v>45</v>
      </c>
      <c r="C28" s="5" t="s">
        <v>9</v>
      </c>
      <c r="D28" s="5" t="s">
        <v>9</v>
      </c>
      <c r="E28" s="5" t="s">
        <v>10</v>
      </c>
      <c r="F28" s="5" t="s">
        <v>10</v>
      </c>
      <c r="G28" s="2" t="s">
        <v>46</v>
      </c>
      <c r="H28" s="8"/>
      <c r="K28" s="16">
        <v>26</v>
      </c>
      <c r="L28" s="16" t="s">
        <v>307</v>
      </c>
      <c r="M28" s="16" t="s">
        <v>322</v>
      </c>
      <c r="O28" s="29" t="s">
        <v>343</v>
      </c>
    </row>
    <row r="29" spans="1:15" x14ac:dyDescent="0.2">
      <c r="A29" s="511">
        <v>18</v>
      </c>
      <c r="B29" s="27" t="s">
        <v>47</v>
      </c>
      <c r="C29" s="5" t="s">
        <v>9</v>
      </c>
      <c r="D29" s="26" t="s">
        <v>24</v>
      </c>
      <c r="E29" s="5" t="s">
        <v>10</v>
      </c>
      <c r="F29" s="5" t="s">
        <v>48</v>
      </c>
      <c r="G29" s="2" t="s">
        <v>49</v>
      </c>
      <c r="H29" s="7" t="s">
        <v>50</v>
      </c>
      <c r="K29" s="16">
        <v>27</v>
      </c>
      <c r="L29" s="16" t="s">
        <v>308</v>
      </c>
      <c r="M29" s="16" t="s">
        <v>323</v>
      </c>
      <c r="O29" s="29" t="s">
        <v>344</v>
      </c>
    </row>
    <row r="30" spans="1:15" x14ac:dyDescent="0.2">
      <c r="A30" s="511">
        <v>19</v>
      </c>
      <c r="B30" s="27" t="s">
        <v>51</v>
      </c>
      <c r="C30" s="5" t="s">
        <v>9</v>
      </c>
      <c r="D30" s="26" t="s">
        <v>24</v>
      </c>
      <c r="E30" s="5" t="s">
        <v>10</v>
      </c>
      <c r="F30" s="5" t="s">
        <v>48</v>
      </c>
      <c r="G30" s="2" t="s">
        <v>52</v>
      </c>
      <c r="H30" s="10"/>
      <c r="K30" s="16">
        <v>28</v>
      </c>
      <c r="L30" s="16" t="s">
        <v>309</v>
      </c>
      <c r="M30" s="16" t="s">
        <v>310</v>
      </c>
      <c r="O30" s="29" t="s">
        <v>345</v>
      </c>
    </row>
    <row r="31" spans="1:15" x14ac:dyDescent="0.2">
      <c r="A31" s="511">
        <v>20</v>
      </c>
      <c r="B31" s="27" t="s">
        <v>53</v>
      </c>
      <c r="C31" s="5" t="s">
        <v>9</v>
      </c>
      <c r="D31" s="26" t="s">
        <v>24</v>
      </c>
      <c r="E31" s="5" t="s">
        <v>10</v>
      </c>
      <c r="F31" s="5" t="s">
        <v>48</v>
      </c>
      <c r="G31" s="2" t="s">
        <v>54</v>
      </c>
      <c r="H31" s="10"/>
      <c r="K31" s="16">
        <v>29</v>
      </c>
      <c r="L31" s="16" t="s">
        <v>311</v>
      </c>
      <c r="M31" s="16" t="s">
        <v>312</v>
      </c>
      <c r="O31" s="29" t="s">
        <v>346</v>
      </c>
    </row>
    <row r="32" spans="1:15" x14ac:dyDescent="0.2">
      <c r="A32" s="511">
        <v>21</v>
      </c>
      <c r="B32" s="27" t="s">
        <v>55</v>
      </c>
      <c r="C32" s="5" t="s">
        <v>9</v>
      </c>
      <c r="D32" s="26" t="s">
        <v>24</v>
      </c>
      <c r="E32" s="5" t="s">
        <v>10</v>
      </c>
      <c r="F32" s="5" t="s">
        <v>48</v>
      </c>
      <c r="G32" s="2" t="s">
        <v>56</v>
      </c>
      <c r="H32" s="10"/>
      <c r="K32" s="16">
        <v>30</v>
      </c>
      <c r="L32" s="16" t="s">
        <v>313</v>
      </c>
      <c r="M32" s="16" t="s">
        <v>314</v>
      </c>
      <c r="O32" s="29" t="s">
        <v>347</v>
      </c>
    </row>
    <row r="33" spans="1:15" x14ac:dyDescent="0.2">
      <c r="A33" s="511">
        <v>22</v>
      </c>
      <c r="B33" s="2" t="s">
        <v>57</v>
      </c>
      <c r="C33" s="5" t="s">
        <v>9</v>
      </c>
      <c r="D33" s="5" t="s">
        <v>28</v>
      </c>
      <c r="E33" s="5" t="s">
        <v>10</v>
      </c>
      <c r="F33" s="5" t="s">
        <v>48</v>
      </c>
      <c r="G33" s="2" t="s">
        <v>58</v>
      </c>
      <c r="H33" s="10"/>
      <c r="K33" s="16">
        <v>31</v>
      </c>
      <c r="L33" s="16" t="s">
        <v>315</v>
      </c>
      <c r="M33" s="16" t="s">
        <v>316</v>
      </c>
      <c r="O33" s="29" t="s">
        <v>348</v>
      </c>
    </row>
    <row r="34" spans="1:15" x14ac:dyDescent="0.2">
      <c r="A34" s="511">
        <v>23</v>
      </c>
      <c r="B34" s="2" t="s">
        <v>59</v>
      </c>
      <c r="C34" s="5" t="s">
        <v>9</v>
      </c>
      <c r="D34" s="5" t="s">
        <v>28</v>
      </c>
      <c r="E34" s="5" t="s">
        <v>9</v>
      </c>
      <c r="F34" s="5" t="s">
        <v>10</v>
      </c>
      <c r="G34" s="2" t="s">
        <v>60</v>
      </c>
      <c r="H34" s="10"/>
      <c r="K34" s="16">
        <v>32</v>
      </c>
      <c r="L34" s="16" t="s">
        <v>317</v>
      </c>
      <c r="M34" s="16" t="s">
        <v>318</v>
      </c>
      <c r="O34" s="29" t="s">
        <v>349</v>
      </c>
    </row>
    <row r="35" spans="1:15" x14ac:dyDescent="0.2">
      <c r="A35" s="511">
        <v>24</v>
      </c>
      <c r="B35" s="27" t="s">
        <v>61</v>
      </c>
      <c r="C35" s="5" t="s">
        <v>9</v>
      </c>
      <c r="D35" s="26" t="s">
        <v>62</v>
      </c>
      <c r="E35" s="5" t="s">
        <v>10</v>
      </c>
      <c r="F35" s="5" t="s">
        <v>10</v>
      </c>
      <c r="G35" s="2" t="s">
        <v>63</v>
      </c>
      <c r="H35" s="10"/>
      <c r="O35" s="29" t="s">
        <v>350</v>
      </c>
    </row>
    <row r="36" spans="1:15" x14ac:dyDescent="0.2">
      <c r="A36" s="511">
        <v>25</v>
      </c>
      <c r="B36" s="27" t="s">
        <v>64</v>
      </c>
      <c r="C36" s="5" t="s">
        <v>9</v>
      </c>
      <c r="D36" s="26" t="s">
        <v>24</v>
      </c>
      <c r="E36" s="5" t="s">
        <v>10</v>
      </c>
      <c r="F36" s="5" t="s">
        <v>10</v>
      </c>
      <c r="G36" s="2" t="s">
        <v>65</v>
      </c>
      <c r="H36" s="8"/>
      <c r="O36" s="29" t="s">
        <v>351</v>
      </c>
    </row>
    <row r="37" spans="1:15" x14ac:dyDescent="0.2">
      <c r="A37" s="511">
        <v>26</v>
      </c>
      <c r="B37" s="27" t="s">
        <v>66</v>
      </c>
      <c r="C37" s="5" t="s">
        <v>9</v>
      </c>
      <c r="D37" s="26" t="s">
        <v>24</v>
      </c>
      <c r="E37" s="5" t="s">
        <v>10</v>
      </c>
      <c r="F37" s="5" t="s">
        <v>48</v>
      </c>
      <c r="G37" s="2" t="s">
        <v>67</v>
      </c>
      <c r="H37" s="7" t="s">
        <v>68</v>
      </c>
      <c r="O37" s="29" t="s">
        <v>352</v>
      </c>
    </row>
    <row r="38" spans="1:15" x14ac:dyDescent="0.2">
      <c r="A38" s="511">
        <v>27</v>
      </c>
      <c r="B38" s="27" t="s">
        <v>69</v>
      </c>
      <c r="C38" s="5" t="s">
        <v>9</v>
      </c>
      <c r="D38" s="26" t="s">
        <v>9</v>
      </c>
      <c r="E38" s="5" t="s">
        <v>10</v>
      </c>
      <c r="F38" s="5" t="s">
        <v>9</v>
      </c>
      <c r="G38" s="2" t="s">
        <v>70</v>
      </c>
      <c r="H38" s="10"/>
      <c r="O38" s="29" t="s">
        <v>353</v>
      </c>
    </row>
    <row r="39" spans="1:15" x14ac:dyDescent="0.2">
      <c r="A39" s="511">
        <v>28</v>
      </c>
      <c r="B39" s="27" t="s">
        <v>71</v>
      </c>
      <c r="C39" s="5" t="s">
        <v>9</v>
      </c>
      <c r="D39" s="26" t="s">
        <v>9</v>
      </c>
      <c r="E39" s="5" t="s">
        <v>10</v>
      </c>
      <c r="F39" s="5" t="s">
        <v>9</v>
      </c>
      <c r="G39" s="2" t="s">
        <v>72</v>
      </c>
      <c r="H39" s="10"/>
      <c r="O39" s="29" t="s">
        <v>354</v>
      </c>
    </row>
    <row r="40" spans="1:15" x14ac:dyDescent="0.2">
      <c r="A40" s="511">
        <v>29</v>
      </c>
      <c r="B40" s="2" t="s">
        <v>73</v>
      </c>
      <c r="C40" s="5" t="s">
        <v>9</v>
      </c>
      <c r="D40" s="5" t="s">
        <v>28</v>
      </c>
      <c r="E40" s="5" t="s">
        <v>10</v>
      </c>
      <c r="F40" s="5" t="s">
        <v>48</v>
      </c>
      <c r="G40" s="2" t="s">
        <v>74</v>
      </c>
      <c r="H40" s="10"/>
      <c r="O40" s="29" t="s">
        <v>355</v>
      </c>
    </row>
    <row r="41" spans="1:15" x14ac:dyDescent="0.2">
      <c r="A41" s="511">
        <v>30</v>
      </c>
      <c r="B41" s="27" t="s">
        <v>75</v>
      </c>
      <c r="C41" s="5" t="s">
        <v>9</v>
      </c>
      <c r="D41" s="26" t="s">
        <v>9</v>
      </c>
      <c r="E41" s="5" t="s">
        <v>10</v>
      </c>
      <c r="F41" s="5" t="s">
        <v>9</v>
      </c>
      <c r="G41" s="2" t="s">
        <v>76</v>
      </c>
      <c r="H41" s="10"/>
      <c r="O41" s="29" t="s">
        <v>356</v>
      </c>
    </row>
    <row r="42" spans="1:15" x14ac:dyDescent="0.2">
      <c r="A42" s="511">
        <v>31</v>
      </c>
      <c r="B42" s="27" t="s">
        <v>77</v>
      </c>
      <c r="C42" s="5" t="s">
        <v>9</v>
      </c>
      <c r="D42" s="26" t="s">
        <v>9</v>
      </c>
      <c r="E42" s="5" t="s">
        <v>10</v>
      </c>
      <c r="F42" s="5" t="s">
        <v>9</v>
      </c>
      <c r="G42" s="2" t="s">
        <v>78</v>
      </c>
      <c r="H42" s="10"/>
      <c r="O42" s="29" t="s">
        <v>357</v>
      </c>
    </row>
    <row r="43" spans="1:15" x14ac:dyDescent="0.2">
      <c r="A43" s="511">
        <v>32</v>
      </c>
      <c r="B43" s="27" t="s">
        <v>79</v>
      </c>
      <c r="C43" s="5" t="s">
        <v>9</v>
      </c>
      <c r="D43" s="26" t="s">
        <v>24</v>
      </c>
      <c r="E43" s="5" t="s">
        <v>10</v>
      </c>
      <c r="F43" s="5" t="s">
        <v>48</v>
      </c>
      <c r="G43" s="2" t="s">
        <v>80</v>
      </c>
      <c r="H43" s="10"/>
      <c r="O43" s="29" t="s">
        <v>358</v>
      </c>
    </row>
    <row r="44" spans="1:15" x14ac:dyDescent="0.2">
      <c r="A44" s="511">
        <v>33</v>
      </c>
      <c r="B44" s="2" t="s">
        <v>81</v>
      </c>
      <c r="C44" s="5" t="s">
        <v>9</v>
      </c>
      <c r="D44" s="5" t="s">
        <v>9</v>
      </c>
      <c r="E44" s="5" t="s">
        <v>10</v>
      </c>
      <c r="F44" s="5" t="s">
        <v>10</v>
      </c>
      <c r="G44" s="2" t="s">
        <v>82</v>
      </c>
      <c r="H44" s="10"/>
      <c r="O44" s="29" t="s">
        <v>359</v>
      </c>
    </row>
    <row r="45" spans="1:15" x14ac:dyDescent="0.2">
      <c r="A45" s="511">
        <v>34</v>
      </c>
      <c r="B45" s="2" t="s">
        <v>83</v>
      </c>
      <c r="C45" s="5" t="s">
        <v>9</v>
      </c>
      <c r="D45" s="5" t="s">
        <v>28</v>
      </c>
      <c r="E45" s="5" t="s">
        <v>10</v>
      </c>
      <c r="F45" s="5" t="s">
        <v>10</v>
      </c>
      <c r="G45" s="2" t="s">
        <v>84</v>
      </c>
      <c r="H45" s="10"/>
      <c r="O45" s="29" t="s">
        <v>360</v>
      </c>
    </row>
    <row r="46" spans="1:15" x14ac:dyDescent="0.2">
      <c r="A46" s="511">
        <v>35</v>
      </c>
      <c r="B46" s="2" t="s">
        <v>85</v>
      </c>
      <c r="C46" s="5" t="s">
        <v>9</v>
      </c>
      <c r="D46" s="5" t="s">
        <v>9</v>
      </c>
      <c r="E46" s="5" t="s">
        <v>10</v>
      </c>
      <c r="F46" s="5" t="s">
        <v>10</v>
      </c>
      <c r="G46" s="2" t="s">
        <v>86</v>
      </c>
      <c r="H46" s="10"/>
      <c r="O46" s="29" t="s">
        <v>361</v>
      </c>
    </row>
    <row r="47" spans="1:15" x14ac:dyDescent="0.2">
      <c r="A47" s="511">
        <v>36</v>
      </c>
      <c r="B47" s="2" t="s">
        <v>87</v>
      </c>
      <c r="C47" s="5" t="s">
        <v>9</v>
      </c>
      <c r="D47" s="5" t="s">
        <v>9</v>
      </c>
      <c r="E47" s="5" t="s">
        <v>10</v>
      </c>
      <c r="F47" s="5" t="s">
        <v>10</v>
      </c>
      <c r="G47" s="2" t="s">
        <v>88</v>
      </c>
      <c r="H47" s="10"/>
      <c r="O47" s="29" t="s">
        <v>362</v>
      </c>
    </row>
    <row r="48" spans="1:15" x14ac:dyDescent="0.2">
      <c r="A48" s="511">
        <v>37</v>
      </c>
      <c r="B48" s="2" t="s">
        <v>89</v>
      </c>
      <c r="C48" s="5" t="s">
        <v>9</v>
      </c>
      <c r="D48" s="5" t="s">
        <v>9</v>
      </c>
      <c r="E48" s="5" t="s">
        <v>10</v>
      </c>
      <c r="F48" s="5" t="s">
        <v>10</v>
      </c>
      <c r="G48" s="2" t="s">
        <v>90</v>
      </c>
      <c r="H48" s="10"/>
      <c r="O48" s="29" t="s">
        <v>363</v>
      </c>
    </row>
    <row r="49" spans="1:15" x14ac:dyDescent="0.2">
      <c r="A49" s="511">
        <v>38</v>
      </c>
      <c r="B49" s="2" t="s">
        <v>91</v>
      </c>
      <c r="C49" s="5" t="s">
        <v>9</v>
      </c>
      <c r="D49" s="5" t="s">
        <v>28</v>
      </c>
      <c r="E49" s="5" t="s">
        <v>10</v>
      </c>
      <c r="F49" s="5" t="s">
        <v>10</v>
      </c>
      <c r="G49" s="2" t="s">
        <v>92</v>
      </c>
      <c r="H49" s="10"/>
      <c r="O49" s="29" t="s">
        <v>364</v>
      </c>
    </row>
    <row r="50" spans="1:15" x14ac:dyDescent="0.2">
      <c r="A50" s="511">
        <v>39</v>
      </c>
      <c r="B50" s="2" t="s">
        <v>93</v>
      </c>
      <c r="C50" s="5" t="s">
        <v>9</v>
      </c>
      <c r="D50" s="5" t="s">
        <v>28</v>
      </c>
      <c r="E50" s="5" t="s">
        <v>10</v>
      </c>
      <c r="F50" s="5" t="s">
        <v>10</v>
      </c>
      <c r="G50" s="2" t="s">
        <v>94</v>
      </c>
      <c r="H50" s="10"/>
      <c r="O50" s="29" t="s">
        <v>365</v>
      </c>
    </row>
    <row r="51" spans="1:15" x14ac:dyDescent="0.2">
      <c r="A51" s="511">
        <v>40</v>
      </c>
      <c r="B51" s="2" t="s">
        <v>95</v>
      </c>
      <c r="C51" s="5" t="s">
        <v>9</v>
      </c>
      <c r="D51" s="5" t="s">
        <v>28</v>
      </c>
      <c r="E51" s="5" t="s">
        <v>10</v>
      </c>
      <c r="F51" s="5" t="s">
        <v>10</v>
      </c>
      <c r="G51" s="2" t="s">
        <v>96</v>
      </c>
      <c r="H51" s="10"/>
      <c r="O51" s="29" t="s">
        <v>366</v>
      </c>
    </row>
    <row r="52" spans="1:15" x14ac:dyDescent="0.2">
      <c r="A52" s="511">
        <v>41</v>
      </c>
      <c r="B52" s="2" t="s">
        <v>97</v>
      </c>
      <c r="C52" s="5" t="s">
        <v>9</v>
      </c>
      <c r="D52" s="5" t="s">
        <v>9</v>
      </c>
      <c r="E52" s="5" t="s">
        <v>10</v>
      </c>
      <c r="F52" s="5" t="s">
        <v>10</v>
      </c>
      <c r="G52" s="2" t="s">
        <v>98</v>
      </c>
      <c r="H52" s="8"/>
      <c r="O52" s="29" t="s">
        <v>367</v>
      </c>
    </row>
    <row r="53" spans="1:15" x14ac:dyDescent="0.2">
      <c r="A53" s="511">
        <v>42</v>
      </c>
      <c r="B53" s="27" t="s">
        <v>99</v>
      </c>
      <c r="C53" s="5" t="s">
        <v>9</v>
      </c>
      <c r="D53" s="26" t="s">
        <v>9</v>
      </c>
      <c r="E53" s="5" t="s">
        <v>10</v>
      </c>
      <c r="F53" s="5" t="s">
        <v>9</v>
      </c>
      <c r="G53" s="2" t="s">
        <v>100</v>
      </c>
      <c r="H53" s="7" t="s">
        <v>101</v>
      </c>
      <c r="O53" s="29" t="s">
        <v>368</v>
      </c>
    </row>
    <row r="54" spans="1:15" x14ac:dyDescent="0.2">
      <c r="A54" s="511">
        <v>43</v>
      </c>
      <c r="B54" s="27" t="s">
        <v>102</v>
      </c>
      <c r="C54" s="5" t="s">
        <v>9</v>
      </c>
      <c r="D54" s="26" t="s">
        <v>24</v>
      </c>
      <c r="E54" s="5" t="s">
        <v>10</v>
      </c>
      <c r="F54" s="5" t="s">
        <v>48</v>
      </c>
      <c r="G54" s="2" t="s">
        <v>103</v>
      </c>
      <c r="H54" s="10"/>
      <c r="O54" s="29" t="s">
        <v>369</v>
      </c>
    </row>
    <row r="55" spans="1:15" x14ac:dyDescent="0.2">
      <c r="A55" s="511">
        <v>44</v>
      </c>
      <c r="B55" s="27" t="s">
        <v>104</v>
      </c>
      <c r="C55" s="5" t="s">
        <v>9</v>
      </c>
      <c r="D55" s="26" t="s">
        <v>9</v>
      </c>
      <c r="E55" s="5" t="s">
        <v>10</v>
      </c>
      <c r="F55" s="5" t="s">
        <v>9</v>
      </c>
      <c r="G55" s="2" t="s">
        <v>105</v>
      </c>
      <c r="H55" s="10"/>
      <c r="O55" s="29" t="s">
        <v>370</v>
      </c>
    </row>
    <row r="56" spans="1:15" x14ac:dyDescent="0.2">
      <c r="A56" s="511">
        <v>45</v>
      </c>
      <c r="B56" s="27" t="s">
        <v>106</v>
      </c>
      <c r="C56" s="5" t="s">
        <v>9</v>
      </c>
      <c r="D56" s="26" t="s">
        <v>9</v>
      </c>
      <c r="E56" s="5" t="s">
        <v>10</v>
      </c>
      <c r="F56" s="5" t="s">
        <v>9</v>
      </c>
      <c r="G56" s="2" t="s">
        <v>107</v>
      </c>
      <c r="H56" s="10"/>
      <c r="O56" s="29" t="s">
        <v>371</v>
      </c>
    </row>
    <row r="57" spans="1:15" x14ac:dyDescent="0.2">
      <c r="A57" s="511">
        <v>46</v>
      </c>
      <c r="B57" s="27" t="s">
        <v>108</v>
      </c>
      <c r="C57" s="5" t="s">
        <v>9</v>
      </c>
      <c r="D57" s="26" t="s">
        <v>9</v>
      </c>
      <c r="E57" s="5" t="s">
        <v>10</v>
      </c>
      <c r="F57" s="5" t="s">
        <v>9</v>
      </c>
      <c r="G57" s="2" t="s">
        <v>109</v>
      </c>
      <c r="H57" s="10"/>
      <c r="O57" s="29" t="s">
        <v>372</v>
      </c>
    </row>
    <row r="58" spans="1:15" x14ac:dyDescent="0.2">
      <c r="A58" s="511">
        <v>47</v>
      </c>
      <c r="B58" s="27" t="s">
        <v>110</v>
      </c>
      <c r="C58" s="5" t="s">
        <v>9</v>
      </c>
      <c r="D58" s="26" t="s">
        <v>9</v>
      </c>
      <c r="E58" s="5" t="s">
        <v>10</v>
      </c>
      <c r="F58" s="5" t="s">
        <v>9</v>
      </c>
      <c r="G58" s="2" t="s">
        <v>111</v>
      </c>
      <c r="H58" s="10"/>
      <c r="O58" s="29" t="s">
        <v>373</v>
      </c>
    </row>
    <row r="59" spans="1:15" x14ac:dyDescent="0.2">
      <c r="A59" s="511">
        <v>48</v>
      </c>
      <c r="B59" s="27" t="s">
        <v>112</v>
      </c>
      <c r="C59" s="5" t="s">
        <v>9</v>
      </c>
      <c r="D59" s="26" t="s">
        <v>9</v>
      </c>
      <c r="E59" s="5" t="s">
        <v>10</v>
      </c>
      <c r="F59" s="5" t="s">
        <v>9</v>
      </c>
      <c r="G59" s="2" t="s">
        <v>113</v>
      </c>
      <c r="H59" s="10"/>
      <c r="O59" s="29"/>
    </row>
    <row r="60" spans="1:15" x14ac:dyDescent="0.2">
      <c r="A60" s="511">
        <v>49</v>
      </c>
      <c r="B60" s="2" t="s">
        <v>114</v>
      </c>
      <c r="C60" s="5" t="s">
        <v>9</v>
      </c>
      <c r="D60" s="5" t="s">
        <v>28</v>
      </c>
      <c r="E60" s="5" t="s">
        <v>9</v>
      </c>
      <c r="F60" s="5" t="s">
        <v>10</v>
      </c>
      <c r="G60" s="2" t="s">
        <v>115</v>
      </c>
      <c r="H60" s="10"/>
    </row>
    <row r="61" spans="1:15" x14ac:dyDescent="0.2">
      <c r="A61" s="511">
        <v>50</v>
      </c>
      <c r="B61" s="2" t="s">
        <v>116</v>
      </c>
      <c r="C61" s="5" t="s">
        <v>9</v>
      </c>
      <c r="D61" s="5" t="s">
        <v>9</v>
      </c>
      <c r="E61" s="5" t="s">
        <v>9</v>
      </c>
      <c r="F61" s="5" t="s">
        <v>10</v>
      </c>
      <c r="G61" s="2" t="s">
        <v>117</v>
      </c>
      <c r="H61" s="10"/>
    </row>
    <row r="62" spans="1:15" x14ac:dyDescent="0.2">
      <c r="A62" s="511">
        <v>51</v>
      </c>
      <c r="B62" s="2" t="s">
        <v>118</v>
      </c>
      <c r="C62" s="5" t="s">
        <v>9</v>
      </c>
      <c r="D62" s="5" t="s">
        <v>9</v>
      </c>
      <c r="E62" s="5" t="s">
        <v>9</v>
      </c>
      <c r="F62" s="5" t="s">
        <v>10</v>
      </c>
      <c r="G62" s="2" t="s">
        <v>119</v>
      </c>
      <c r="H62" s="10"/>
    </row>
    <row r="63" spans="1:15" x14ac:dyDescent="0.2">
      <c r="A63" s="511">
        <v>52</v>
      </c>
      <c r="B63" s="2" t="s">
        <v>120</v>
      </c>
      <c r="C63" s="5" t="s">
        <v>9</v>
      </c>
      <c r="D63" s="5" t="s">
        <v>9</v>
      </c>
      <c r="E63" s="5" t="s">
        <v>10</v>
      </c>
      <c r="F63" s="5" t="s">
        <v>10</v>
      </c>
      <c r="G63" s="2" t="s">
        <v>121</v>
      </c>
      <c r="H63" s="10"/>
    </row>
    <row r="64" spans="1:15" x14ac:dyDescent="0.2">
      <c r="A64" s="511">
        <v>53</v>
      </c>
      <c r="B64" s="2" t="s">
        <v>122</v>
      </c>
      <c r="C64" s="5" t="s">
        <v>9</v>
      </c>
      <c r="D64" s="5" t="s">
        <v>9</v>
      </c>
      <c r="E64" s="5" t="s">
        <v>10</v>
      </c>
      <c r="F64" s="5" t="s">
        <v>10</v>
      </c>
      <c r="G64" s="2" t="s">
        <v>123</v>
      </c>
      <c r="H64" s="10"/>
    </row>
    <row r="65" spans="1:15" x14ac:dyDescent="0.2">
      <c r="A65" s="511">
        <v>54</v>
      </c>
      <c r="B65" s="2" t="s">
        <v>124</v>
      </c>
      <c r="C65" s="5" t="s">
        <v>9</v>
      </c>
      <c r="D65" s="5" t="s">
        <v>9</v>
      </c>
      <c r="E65" s="5" t="s">
        <v>10</v>
      </c>
      <c r="F65" s="5" t="s">
        <v>10</v>
      </c>
      <c r="G65" s="2" t="s">
        <v>125</v>
      </c>
      <c r="H65" s="10"/>
    </row>
    <row r="66" spans="1:15" x14ac:dyDescent="0.2">
      <c r="A66" s="511">
        <v>55</v>
      </c>
      <c r="B66" s="2" t="s">
        <v>126</v>
      </c>
      <c r="C66" s="5" t="s">
        <v>9</v>
      </c>
      <c r="D66" s="5" t="s">
        <v>9</v>
      </c>
      <c r="E66" s="5" t="s">
        <v>10</v>
      </c>
      <c r="F66" s="5" t="s">
        <v>10</v>
      </c>
      <c r="G66" s="2" t="s">
        <v>127</v>
      </c>
      <c r="H66" s="10"/>
    </row>
    <row r="67" spans="1:15" x14ac:dyDescent="0.2">
      <c r="A67" s="511">
        <v>56</v>
      </c>
      <c r="B67" s="2" t="s">
        <v>128</v>
      </c>
      <c r="C67" s="5" t="s">
        <v>9</v>
      </c>
      <c r="D67" s="5" t="s">
        <v>9</v>
      </c>
      <c r="E67" s="5" t="s">
        <v>10</v>
      </c>
      <c r="F67" s="5" t="s">
        <v>10</v>
      </c>
      <c r="G67" s="2" t="s">
        <v>129</v>
      </c>
      <c r="H67" s="10"/>
    </row>
    <row r="68" spans="1:15" x14ac:dyDescent="0.2">
      <c r="A68" s="511">
        <v>57</v>
      </c>
      <c r="B68" s="2" t="s">
        <v>130</v>
      </c>
      <c r="C68" s="5" t="s">
        <v>9</v>
      </c>
      <c r="D68" s="5" t="s">
        <v>9</v>
      </c>
      <c r="E68" s="5" t="s">
        <v>10</v>
      </c>
      <c r="F68" s="5" t="s">
        <v>10</v>
      </c>
      <c r="G68" s="2" t="s">
        <v>131</v>
      </c>
      <c r="H68" s="10"/>
    </row>
    <row r="69" spans="1:15" x14ac:dyDescent="0.2">
      <c r="A69" s="511">
        <v>58</v>
      </c>
      <c r="B69" s="2" t="s">
        <v>132</v>
      </c>
      <c r="C69" s="5" t="s">
        <v>9</v>
      </c>
      <c r="D69" s="5" t="s">
        <v>9</v>
      </c>
      <c r="E69" s="5" t="s">
        <v>10</v>
      </c>
      <c r="F69" s="5" t="s">
        <v>10</v>
      </c>
      <c r="G69" s="2" t="s">
        <v>133</v>
      </c>
      <c r="H69" s="10"/>
      <c r="O69" s="29"/>
    </row>
    <row r="70" spans="1:15" x14ac:dyDescent="0.2">
      <c r="A70" s="511">
        <v>59</v>
      </c>
      <c r="B70" s="2" t="s">
        <v>134</v>
      </c>
      <c r="C70" s="5" t="s">
        <v>9</v>
      </c>
      <c r="D70" s="5" t="s">
        <v>9</v>
      </c>
      <c r="E70" s="5" t="s">
        <v>10</v>
      </c>
      <c r="F70" s="5" t="s">
        <v>10</v>
      </c>
      <c r="G70" s="2" t="s">
        <v>135</v>
      </c>
      <c r="H70" s="10"/>
    </row>
    <row r="71" spans="1:15" x14ac:dyDescent="0.2">
      <c r="A71" s="511">
        <v>60</v>
      </c>
      <c r="B71" s="2" t="s">
        <v>136</v>
      </c>
      <c r="C71" s="5" t="s">
        <v>9</v>
      </c>
      <c r="D71" s="5" t="s">
        <v>9</v>
      </c>
      <c r="E71" s="5" t="s">
        <v>10</v>
      </c>
      <c r="F71" s="5" t="s">
        <v>10</v>
      </c>
      <c r="G71" s="2" t="s">
        <v>137</v>
      </c>
      <c r="H71" s="10"/>
    </row>
    <row r="72" spans="1:15" x14ac:dyDescent="0.2">
      <c r="A72" s="511">
        <v>61</v>
      </c>
      <c r="B72" s="2" t="s">
        <v>138</v>
      </c>
      <c r="C72" s="5" t="s">
        <v>9</v>
      </c>
      <c r="D72" s="5" t="s">
        <v>9</v>
      </c>
      <c r="E72" s="5" t="s">
        <v>10</v>
      </c>
      <c r="F72" s="5" t="s">
        <v>10</v>
      </c>
      <c r="G72" s="2" t="s">
        <v>139</v>
      </c>
      <c r="H72" s="10"/>
    </row>
    <row r="73" spans="1:15" x14ac:dyDescent="0.2">
      <c r="A73" s="511">
        <v>62</v>
      </c>
      <c r="B73" s="2" t="s">
        <v>140</v>
      </c>
      <c r="C73" s="5" t="s">
        <v>9</v>
      </c>
      <c r="D73" s="5" t="s">
        <v>9</v>
      </c>
      <c r="E73" s="5" t="s">
        <v>10</v>
      </c>
      <c r="F73" s="5" t="s">
        <v>10</v>
      </c>
      <c r="G73" s="2" t="s">
        <v>141</v>
      </c>
      <c r="H73" s="10"/>
    </row>
    <row r="74" spans="1:15" x14ac:dyDescent="0.2">
      <c r="A74" s="511">
        <v>63</v>
      </c>
      <c r="B74" s="2" t="s">
        <v>142</v>
      </c>
      <c r="C74" s="5" t="s">
        <v>9</v>
      </c>
      <c r="D74" s="5" t="s">
        <v>9</v>
      </c>
      <c r="E74" s="5" t="s">
        <v>10</v>
      </c>
      <c r="F74" s="5" t="s">
        <v>10</v>
      </c>
      <c r="G74" s="2" t="s">
        <v>143</v>
      </c>
      <c r="H74" s="10"/>
    </row>
    <row r="75" spans="1:15" x14ac:dyDescent="0.2">
      <c r="A75" s="511">
        <v>64</v>
      </c>
      <c r="B75" s="2" t="s">
        <v>144</v>
      </c>
      <c r="C75" s="5" t="s">
        <v>9</v>
      </c>
      <c r="D75" s="5" t="s">
        <v>28</v>
      </c>
      <c r="E75" s="5" t="s">
        <v>10</v>
      </c>
      <c r="F75" s="5" t="s">
        <v>10</v>
      </c>
      <c r="G75" s="2" t="s">
        <v>145</v>
      </c>
      <c r="H75" s="10"/>
    </row>
    <row r="76" spans="1:15" x14ac:dyDescent="0.2">
      <c r="A76" s="511">
        <v>65</v>
      </c>
      <c r="B76" s="2" t="s">
        <v>146</v>
      </c>
      <c r="C76" s="5" t="s">
        <v>9</v>
      </c>
      <c r="D76" s="5" t="s">
        <v>9</v>
      </c>
      <c r="E76" s="5" t="s">
        <v>10</v>
      </c>
      <c r="F76" s="5" t="s">
        <v>10</v>
      </c>
      <c r="G76" s="2" t="s">
        <v>147</v>
      </c>
      <c r="H76" s="10"/>
    </row>
    <row r="77" spans="1:15" x14ac:dyDescent="0.2">
      <c r="A77" s="511">
        <v>66</v>
      </c>
      <c r="B77" s="2" t="s">
        <v>148</v>
      </c>
      <c r="C77" s="5" t="s">
        <v>9</v>
      </c>
      <c r="D77" s="5" t="s">
        <v>9</v>
      </c>
      <c r="E77" s="5" t="s">
        <v>10</v>
      </c>
      <c r="F77" s="5" t="s">
        <v>10</v>
      </c>
      <c r="G77" s="2" t="s">
        <v>149</v>
      </c>
      <c r="H77" s="10"/>
    </row>
    <row r="78" spans="1:15" x14ac:dyDescent="0.2">
      <c r="A78" s="511">
        <v>67</v>
      </c>
      <c r="B78" s="2" t="s">
        <v>150</v>
      </c>
      <c r="C78" s="5" t="s">
        <v>9</v>
      </c>
      <c r="D78" s="5" t="s">
        <v>9</v>
      </c>
      <c r="E78" s="5" t="s">
        <v>10</v>
      </c>
      <c r="F78" s="5" t="s">
        <v>10</v>
      </c>
      <c r="G78" s="2" t="s">
        <v>151</v>
      </c>
      <c r="H78" s="10"/>
    </row>
    <row r="79" spans="1:15" x14ac:dyDescent="0.2">
      <c r="A79" s="511">
        <v>68</v>
      </c>
      <c r="B79" s="2" t="s">
        <v>152</v>
      </c>
      <c r="C79" s="5" t="s">
        <v>9</v>
      </c>
      <c r="D79" s="5" t="s">
        <v>9</v>
      </c>
      <c r="E79" s="5" t="s">
        <v>10</v>
      </c>
      <c r="F79" s="5" t="s">
        <v>10</v>
      </c>
      <c r="G79" s="2" t="s">
        <v>153</v>
      </c>
      <c r="H79" s="10"/>
    </row>
    <row r="80" spans="1:15" x14ac:dyDescent="0.2">
      <c r="A80" s="511">
        <v>69</v>
      </c>
      <c r="B80" s="2" t="s">
        <v>154</v>
      </c>
      <c r="C80" s="5" t="s">
        <v>9</v>
      </c>
      <c r="D80" s="5" t="s">
        <v>9</v>
      </c>
      <c r="E80" s="5" t="s">
        <v>10</v>
      </c>
      <c r="F80" s="5" t="s">
        <v>10</v>
      </c>
      <c r="G80" s="2" t="s">
        <v>155</v>
      </c>
      <c r="H80" s="10"/>
    </row>
    <row r="81" spans="1:8" x14ac:dyDescent="0.2">
      <c r="A81" s="511">
        <v>70</v>
      </c>
      <c r="B81" s="2" t="s">
        <v>156</v>
      </c>
      <c r="C81" s="5" t="s">
        <v>9</v>
      </c>
      <c r="D81" s="5" t="s">
        <v>9</v>
      </c>
      <c r="E81" s="5" t="s">
        <v>10</v>
      </c>
      <c r="F81" s="5" t="s">
        <v>10</v>
      </c>
      <c r="G81" s="2" t="s">
        <v>157</v>
      </c>
      <c r="H81" s="10"/>
    </row>
    <row r="82" spans="1:8" x14ac:dyDescent="0.2">
      <c r="A82" s="511">
        <v>71</v>
      </c>
      <c r="B82" s="2" t="s">
        <v>158</v>
      </c>
      <c r="C82" s="5" t="s">
        <v>9</v>
      </c>
      <c r="D82" s="5" t="s">
        <v>9</v>
      </c>
      <c r="E82" s="5" t="s">
        <v>10</v>
      </c>
      <c r="F82" s="5" t="s">
        <v>10</v>
      </c>
      <c r="G82" s="2" t="s">
        <v>159</v>
      </c>
      <c r="H82" s="10"/>
    </row>
    <row r="83" spans="1:8" x14ac:dyDescent="0.2">
      <c r="A83" s="511">
        <v>72</v>
      </c>
      <c r="B83" s="2" t="s">
        <v>160</v>
      </c>
      <c r="C83" s="5" t="s">
        <v>9</v>
      </c>
      <c r="D83" s="5" t="s">
        <v>9</v>
      </c>
      <c r="E83" s="5" t="s">
        <v>10</v>
      </c>
      <c r="F83" s="5" t="s">
        <v>10</v>
      </c>
      <c r="G83" s="2" t="s">
        <v>161</v>
      </c>
      <c r="H83" s="10"/>
    </row>
    <row r="84" spans="1:8" x14ac:dyDescent="0.2">
      <c r="A84" s="511">
        <v>73</v>
      </c>
      <c r="B84" s="2" t="s">
        <v>162</v>
      </c>
      <c r="C84" s="5" t="s">
        <v>9</v>
      </c>
      <c r="D84" s="5" t="s">
        <v>9</v>
      </c>
      <c r="E84" s="5" t="s">
        <v>10</v>
      </c>
      <c r="F84" s="5" t="s">
        <v>10</v>
      </c>
      <c r="G84" s="2" t="s">
        <v>163</v>
      </c>
      <c r="H84" s="8"/>
    </row>
    <row r="85" spans="1:8" x14ac:dyDescent="0.2">
      <c r="A85" s="511">
        <v>74</v>
      </c>
      <c r="B85" s="27" t="s">
        <v>164</v>
      </c>
      <c r="C85" s="5" t="s">
        <v>9</v>
      </c>
      <c r="D85" s="26" t="s">
        <v>9</v>
      </c>
      <c r="E85" s="5" t="s">
        <v>10</v>
      </c>
      <c r="F85" s="5" t="s">
        <v>9</v>
      </c>
      <c r="G85" s="2" t="s">
        <v>165</v>
      </c>
      <c r="H85" s="7" t="s">
        <v>166</v>
      </c>
    </row>
    <row r="86" spans="1:8" x14ac:dyDescent="0.2">
      <c r="A86" s="511">
        <v>75</v>
      </c>
      <c r="B86" s="27" t="s">
        <v>167</v>
      </c>
      <c r="C86" s="5" t="s">
        <v>9</v>
      </c>
      <c r="D86" s="26" t="s">
        <v>9</v>
      </c>
      <c r="E86" s="5" t="s">
        <v>10</v>
      </c>
      <c r="F86" s="5" t="s">
        <v>9</v>
      </c>
      <c r="G86" s="2" t="s">
        <v>168</v>
      </c>
      <c r="H86" s="10"/>
    </row>
    <row r="87" spans="1:8" x14ac:dyDescent="0.2">
      <c r="A87" s="511">
        <v>76</v>
      </c>
      <c r="B87" s="27" t="s">
        <v>169</v>
      </c>
      <c r="C87" s="5" t="s">
        <v>9</v>
      </c>
      <c r="D87" s="26" t="s">
        <v>9</v>
      </c>
      <c r="E87" s="5" t="s">
        <v>10</v>
      </c>
      <c r="F87" s="5" t="s">
        <v>9</v>
      </c>
      <c r="G87" s="2" t="s">
        <v>170</v>
      </c>
      <c r="H87" s="10"/>
    </row>
    <row r="88" spans="1:8" x14ac:dyDescent="0.2">
      <c r="A88" s="511">
        <v>77</v>
      </c>
      <c r="B88" s="27" t="s">
        <v>171</v>
      </c>
      <c r="C88" s="5" t="s">
        <v>9</v>
      </c>
      <c r="D88" s="26" t="s">
        <v>9</v>
      </c>
      <c r="E88" s="5" t="s">
        <v>10</v>
      </c>
      <c r="F88" s="5" t="s">
        <v>9</v>
      </c>
      <c r="G88" s="2" t="s">
        <v>172</v>
      </c>
      <c r="H88" s="10"/>
    </row>
    <row r="89" spans="1:8" x14ac:dyDescent="0.2">
      <c r="A89" s="511">
        <v>78</v>
      </c>
      <c r="B89" s="27" t="s">
        <v>173</v>
      </c>
      <c r="C89" s="5" t="s">
        <v>9</v>
      </c>
      <c r="D89" s="26" t="s">
        <v>24</v>
      </c>
      <c r="E89" s="5" t="s">
        <v>10</v>
      </c>
      <c r="F89" s="5" t="s">
        <v>48</v>
      </c>
      <c r="G89" s="2" t="s">
        <v>174</v>
      </c>
      <c r="H89" s="10"/>
    </row>
    <row r="90" spans="1:8" x14ac:dyDescent="0.2">
      <c r="A90" s="511">
        <v>79</v>
      </c>
      <c r="B90" s="2" t="s">
        <v>175</v>
      </c>
      <c r="C90" s="5" t="s">
        <v>9</v>
      </c>
      <c r="D90" s="5" t="s">
        <v>9</v>
      </c>
      <c r="E90" s="5" t="s">
        <v>9</v>
      </c>
      <c r="F90" s="5" t="s">
        <v>10</v>
      </c>
      <c r="G90" s="2" t="s">
        <v>176</v>
      </c>
      <c r="H90" s="10"/>
    </row>
    <row r="91" spans="1:8" x14ac:dyDescent="0.2">
      <c r="A91" s="511">
        <v>80</v>
      </c>
      <c r="B91" s="2" t="s">
        <v>177</v>
      </c>
      <c r="C91" s="5" t="s">
        <v>9</v>
      </c>
      <c r="D91" s="5" t="s">
        <v>9</v>
      </c>
      <c r="E91" s="5" t="s">
        <v>9</v>
      </c>
      <c r="F91" s="5" t="s">
        <v>10</v>
      </c>
      <c r="G91" s="2" t="s">
        <v>178</v>
      </c>
      <c r="H91" s="10"/>
    </row>
    <row r="92" spans="1:8" x14ac:dyDescent="0.2">
      <c r="A92" s="511">
        <v>81</v>
      </c>
      <c r="B92" s="2" t="s">
        <v>179</v>
      </c>
      <c r="C92" s="5" t="s">
        <v>9</v>
      </c>
      <c r="D92" s="5" t="s">
        <v>28</v>
      </c>
      <c r="E92" s="5" t="s">
        <v>10</v>
      </c>
      <c r="F92" s="5" t="s">
        <v>10</v>
      </c>
      <c r="G92" s="2" t="s">
        <v>180</v>
      </c>
      <c r="H92" s="10"/>
    </row>
    <row r="93" spans="1:8" x14ac:dyDescent="0.2">
      <c r="A93" s="511">
        <v>82</v>
      </c>
      <c r="B93" s="2" t="s">
        <v>181</v>
      </c>
      <c r="C93" s="5" t="s">
        <v>9</v>
      </c>
      <c r="D93" s="5" t="s">
        <v>9</v>
      </c>
      <c r="E93" s="5" t="s">
        <v>10</v>
      </c>
      <c r="F93" s="5" t="s">
        <v>10</v>
      </c>
      <c r="G93" s="2" t="s">
        <v>182</v>
      </c>
      <c r="H93" s="10"/>
    </row>
    <row r="94" spans="1:8" x14ac:dyDescent="0.2">
      <c r="A94" s="511">
        <v>83</v>
      </c>
      <c r="B94" s="2" t="s">
        <v>183</v>
      </c>
      <c r="C94" s="5" t="s">
        <v>9</v>
      </c>
      <c r="D94" s="5" t="s">
        <v>9</v>
      </c>
      <c r="E94" s="5" t="s">
        <v>10</v>
      </c>
      <c r="F94" s="5" t="s">
        <v>10</v>
      </c>
      <c r="G94" s="2" t="s">
        <v>184</v>
      </c>
      <c r="H94" s="10"/>
    </row>
    <row r="95" spans="1:8" x14ac:dyDescent="0.2">
      <c r="A95" s="511">
        <v>84</v>
      </c>
      <c r="B95" s="2" t="s">
        <v>185</v>
      </c>
      <c r="C95" s="5" t="s">
        <v>9</v>
      </c>
      <c r="D95" s="5" t="s">
        <v>9</v>
      </c>
      <c r="E95" s="5" t="s">
        <v>10</v>
      </c>
      <c r="F95" s="5" t="s">
        <v>10</v>
      </c>
      <c r="G95" s="2" t="s">
        <v>186</v>
      </c>
      <c r="H95" s="10"/>
    </row>
    <row r="96" spans="1:8" x14ac:dyDescent="0.2">
      <c r="A96" s="511">
        <v>85</v>
      </c>
      <c r="B96" s="2" t="s">
        <v>187</v>
      </c>
      <c r="C96" s="5" t="s">
        <v>9</v>
      </c>
      <c r="D96" s="5" t="s">
        <v>9</v>
      </c>
      <c r="E96" s="5" t="s">
        <v>10</v>
      </c>
      <c r="F96" s="5" t="s">
        <v>10</v>
      </c>
      <c r="G96" s="2" t="s">
        <v>188</v>
      </c>
      <c r="H96" s="10"/>
    </row>
    <row r="97" spans="1:8" x14ac:dyDescent="0.2">
      <c r="A97" s="511">
        <v>86</v>
      </c>
      <c r="B97" s="2" t="s">
        <v>189</v>
      </c>
      <c r="C97" s="5" t="s">
        <v>9</v>
      </c>
      <c r="D97" s="5" t="s">
        <v>9</v>
      </c>
      <c r="E97" s="5" t="s">
        <v>10</v>
      </c>
      <c r="F97" s="5" t="s">
        <v>10</v>
      </c>
      <c r="G97" s="2" t="s">
        <v>190</v>
      </c>
      <c r="H97" s="10"/>
    </row>
    <row r="98" spans="1:8" x14ac:dyDescent="0.2">
      <c r="A98" s="511">
        <v>87</v>
      </c>
      <c r="B98" s="2" t="s">
        <v>191</v>
      </c>
      <c r="C98" s="5" t="s">
        <v>9</v>
      </c>
      <c r="D98" s="5" t="s">
        <v>9</v>
      </c>
      <c r="E98" s="5" t="s">
        <v>10</v>
      </c>
      <c r="F98" s="5" t="s">
        <v>10</v>
      </c>
      <c r="G98" s="2" t="s">
        <v>192</v>
      </c>
      <c r="H98" s="10"/>
    </row>
    <row r="99" spans="1:8" x14ac:dyDescent="0.2">
      <c r="A99" s="511">
        <v>88</v>
      </c>
      <c r="B99" s="2" t="s">
        <v>193</v>
      </c>
      <c r="C99" s="5" t="s">
        <v>9</v>
      </c>
      <c r="D99" s="5" t="s">
        <v>9</v>
      </c>
      <c r="E99" s="5" t="s">
        <v>10</v>
      </c>
      <c r="F99" s="5" t="s">
        <v>10</v>
      </c>
      <c r="G99" s="2" t="s">
        <v>194</v>
      </c>
      <c r="H99" s="8"/>
    </row>
    <row r="100" spans="1:8" x14ac:dyDescent="0.2">
      <c r="A100" s="511">
        <v>89</v>
      </c>
      <c r="B100" s="27" t="s">
        <v>195</v>
      </c>
      <c r="C100" s="5" t="s">
        <v>9</v>
      </c>
      <c r="D100" s="26" t="s">
        <v>9</v>
      </c>
      <c r="E100" s="5" t="s">
        <v>10</v>
      </c>
      <c r="F100" s="5" t="s">
        <v>9</v>
      </c>
      <c r="G100" s="2" t="s">
        <v>196</v>
      </c>
      <c r="H100" s="7" t="s">
        <v>197</v>
      </c>
    </row>
    <row r="101" spans="1:8" x14ac:dyDescent="0.2">
      <c r="A101" s="511">
        <v>90</v>
      </c>
      <c r="B101" s="27" t="s">
        <v>198</v>
      </c>
      <c r="C101" s="5" t="s">
        <v>9</v>
      </c>
      <c r="D101" s="26" t="s">
        <v>24</v>
      </c>
      <c r="E101" s="5" t="s">
        <v>10</v>
      </c>
      <c r="F101" s="5" t="s">
        <v>25</v>
      </c>
      <c r="G101" s="2" t="s">
        <v>199</v>
      </c>
      <c r="H101" s="10"/>
    </row>
    <row r="102" spans="1:8" x14ac:dyDescent="0.2">
      <c r="A102" s="511">
        <v>91</v>
      </c>
      <c r="B102" s="27" t="s">
        <v>200</v>
      </c>
      <c r="C102" s="5" t="s">
        <v>9</v>
      </c>
      <c r="D102" s="26" t="s">
        <v>24</v>
      </c>
      <c r="E102" s="5" t="s">
        <v>10</v>
      </c>
      <c r="F102" s="5" t="s">
        <v>25</v>
      </c>
      <c r="G102" s="2" t="s">
        <v>201</v>
      </c>
      <c r="H102" s="10"/>
    </row>
    <row r="103" spans="1:8" x14ac:dyDescent="0.2">
      <c r="A103" s="511">
        <v>92</v>
      </c>
      <c r="B103" s="27" t="s">
        <v>202</v>
      </c>
      <c r="C103" s="5" t="s">
        <v>9</v>
      </c>
      <c r="D103" s="26" t="s">
        <v>9</v>
      </c>
      <c r="E103" s="5" t="s">
        <v>10</v>
      </c>
      <c r="F103" s="5" t="s">
        <v>9</v>
      </c>
      <c r="G103" s="2" t="s">
        <v>203</v>
      </c>
      <c r="H103" s="10"/>
    </row>
    <row r="104" spans="1:8" x14ac:dyDescent="0.2">
      <c r="A104" s="511">
        <v>93</v>
      </c>
      <c r="B104" s="27" t="s">
        <v>204</v>
      </c>
      <c r="C104" s="5" t="s">
        <v>9</v>
      </c>
      <c r="D104" s="26" t="s">
        <v>9</v>
      </c>
      <c r="E104" s="5" t="s">
        <v>10</v>
      </c>
      <c r="F104" s="5" t="s">
        <v>9</v>
      </c>
      <c r="G104" s="2" t="s">
        <v>205</v>
      </c>
      <c r="H104" s="10"/>
    </row>
    <row r="105" spans="1:8" x14ac:dyDescent="0.2">
      <c r="A105" s="511">
        <v>94</v>
      </c>
      <c r="B105" s="27" t="s">
        <v>206</v>
      </c>
      <c r="C105" s="5" t="s">
        <v>9</v>
      </c>
      <c r="D105" s="26" t="s">
        <v>9</v>
      </c>
      <c r="E105" s="5" t="s">
        <v>10</v>
      </c>
      <c r="F105" s="5" t="s">
        <v>9</v>
      </c>
      <c r="G105" s="2" t="s">
        <v>207</v>
      </c>
      <c r="H105" s="10"/>
    </row>
    <row r="106" spans="1:8" x14ac:dyDescent="0.2">
      <c r="A106" s="511">
        <v>95</v>
      </c>
      <c r="B106" s="27" t="s">
        <v>208</v>
      </c>
      <c r="C106" s="5" t="s">
        <v>9</v>
      </c>
      <c r="D106" s="26" t="s">
        <v>24</v>
      </c>
      <c r="E106" s="5" t="s">
        <v>10</v>
      </c>
      <c r="F106" s="5" t="s">
        <v>25</v>
      </c>
      <c r="G106" s="2" t="s">
        <v>209</v>
      </c>
      <c r="H106" s="10"/>
    </row>
    <row r="107" spans="1:8" x14ac:dyDescent="0.2">
      <c r="A107" s="511">
        <v>96</v>
      </c>
      <c r="B107" s="27" t="s">
        <v>210</v>
      </c>
      <c r="C107" s="5" t="s">
        <v>9</v>
      </c>
      <c r="D107" s="26" t="s">
        <v>24</v>
      </c>
      <c r="E107" s="5" t="s">
        <v>10</v>
      </c>
      <c r="F107" s="5" t="s">
        <v>48</v>
      </c>
      <c r="G107" s="2" t="s">
        <v>211</v>
      </c>
      <c r="H107" s="10"/>
    </row>
    <row r="108" spans="1:8" x14ac:dyDescent="0.2">
      <c r="A108" s="511">
        <v>97</v>
      </c>
      <c r="B108" s="27" t="s">
        <v>212</v>
      </c>
      <c r="C108" s="5" t="s">
        <v>9</v>
      </c>
      <c r="D108" s="26" t="s">
        <v>24</v>
      </c>
      <c r="E108" s="5" t="s">
        <v>10</v>
      </c>
      <c r="F108" s="5" t="s">
        <v>48</v>
      </c>
      <c r="G108" s="2" t="s">
        <v>213</v>
      </c>
      <c r="H108" s="10"/>
    </row>
    <row r="109" spans="1:8" x14ac:dyDescent="0.2">
      <c r="A109" s="511">
        <v>98</v>
      </c>
      <c r="B109" s="27" t="s">
        <v>214</v>
      </c>
      <c r="C109" s="5" t="s">
        <v>9</v>
      </c>
      <c r="D109" s="26" t="s">
        <v>9</v>
      </c>
      <c r="E109" s="5" t="s">
        <v>10</v>
      </c>
      <c r="F109" s="5" t="s">
        <v>9</v>
      </c>
      <c r="G109" s="2" t="s">
        <v>215</v>
      </c>
      <c r="H109" s="10"/>
    </row>
    <row r="110" spans="1:8" x14ac:dyDescent="0.2">
      <c r="A110" s="511">
        <v>99</v>
      </c>
      <c r="B110" s="27" t="s">
        <v>216</v>
      </c>
      <c r="C110" s="5" t="s">
        <v>9</v>
      </c>
      <c r="D110" s="26" t="s">
        <v>9</v>
      </c>
      <c r="E110" s="5" t="s">
        <v>10</v>
      </c>
      <c r="F110" s="5" t="s">
        <v>9</v>
      </c>
      <c r="G110" s="2" t="s">
        <v>217</v>
      </c>
      <c r="H110" s="10"/>
    </row>
    <row r="111" spans="1:8" x14ac:dyDescent="0.2">
      <c r="A111" s="511">
        <v>100</v>
      </c>
      <c r="B111" s="27" t="s">
        <v>218</v>
      </c>
      <c r="C111" s="5" t="s">
        <v>9</v>
      </c>
      <c r="D111" s="26" t="s">
        <v>9</v>
      </c>
      <c r="E111" s="5" t="s">
        <v>10</v>
      </c>
      <c r="F111" s="5" t="s">
        <v>9</v>
      </c>
      <c r="G111" s="2" t="s">
        <v>219</v>
      </c>
      <c r="H111" s="10"/>
    </row>
    <row r="112" spans="1:8" x14ac:dyDescent="0.2">
      <c r="A112" s="511">
        <v>101</v>
      </c>
      <c r="B112" s="27" t="s">
        <v>220</v>
      </c>
      <c r="C112" s="5" t="s">
        <v>9</v>
      </c>
      <c r="D112" s="26" t="s">
        <v>9</v>
      </c>
      <c r="E112" s="5" t="s">
        <v>10</v>
      </c>
      <c r="F112" s="5" t="s">
        <v>9</v>
      </c>
      <c r="G112" s="2" t="s">
        <v>221</v>
      </c>
      <c r="H112" s="10"/>
    </row>
    <row r="113" spans="1:8" x14ac:dyDescent="0.2">
      <c r="A113" s="511">
        <v>102</v>
      </c>
      <c r="B113" s="2" t="s">
        <v>222</v>
      </c>
      <c r="C113" s="5" t="s">
        <v>9</v>
      </c>
      <c r="D113" s="5" t="s">
        <v>9</v>
      </c>
      <c r="E113" s="5" t="s">
        <v>10</v>
      </c>
      <c r="F113" s="5" t="s">
        <v>10</v>
      </c>
      <c r="G113" s="2" t="s">
        <v>223</v>
      </c>
      <c r="H113" s="10"/>
    </row>
    <row r="114" spans="1:8" x14ac:dyDescent="0.2">
      <c r="A114" s="511">
        <v>103</v>
      </c>
      <c r="B114" s="2" t="s">
        <v>224</v>
      </c>
      <c r="C114" s="5" t="s">
        <v>9</v>
      </c>
      <c r="D114" s="5" t="s">
        <v>28</v>
      </c>
      <c r="E114" s="5" t="s">
        <v>10</v>
      </c>
      <c r="F114" s="5" t="s">
        <v>10</v>
      </c>
      <c r="G114" s="2" t="s">
        <v>225</v>
      </c>
      <c r="H114" s="10"/>
    </row>
    <row r="115" spans="1:8" x14ac:dyDescent="0.2">
      <c r="A115" s="511">
        <v>104</v>
      </c>
      <c r="B115" s="2" t="s">
        <v>226</v>
      </c>
      <c r="C115" s="5" t="s">
        <v>9</v>
      </c>
      <c r="D115" s="5" t="s">
        <v>9</v>
      </c>
      <c r="E115" s="5" t="s">
        <v>10</v>
      </c>
      <c r="F115" s="5" t="s">
        <v>10</v>
      </c>
      <c r="G115" s="2" t="s">
        <v>227</v>
      </c>
      <c r="H115" s="10"/>
    </row>
    <row r="116" spans="1:8" x14ac:dyDescent="0.2">
      <c r="A116" s="511">
        <v>105</v>
      </c>
      <c r="B116" s="2" t="s">
        <v>228</v>
      </c>
      <c r="C116" s="5" t="s">
        <v>9</v>
      </c>
      <c r="D116" s="5" t="s">
        <v>9</v>
      </c>
      <c r="E116" s="5" t="s">
        <v>10</v>
      </c>
      <c r="F116" s="5" t="s">
        <v>10</v>
      </c>
      <c r="G116" s="2" t="s">
        <v>229</v>
      </c>
      <c r="H116" s="10"/>
    </row>
    <row r="117" spans="1:8" x14ac:dyDescent="0.2">
      <c r="A117" s="511">
        <v>106</v>
      </c>
      <c r="B117" s="2" t="s">
        <v>230</v>
      </c>
      <c r="C117" s="5" t="s">
        <v>9</v>
      </c>
      <c r="D117" s="5" t="s">
        <v>9</v>
      </c>
      <c r="E117" s="5" t="s">
        <v>10</v>
      </c>
      <c r="F117" s="5" t="s">
        <v>10</v>
      </c>
      <c r="G117" s="2" t="s">
        <v>231</v>
      </c>
      <c r="H117" s="10"/>
    </row>
    <row r="118" spans="1:8" x14ac:dyDescent="0.2">
      <c r="A118" s="511">
        <v>107</v>
      </c>
      <c r="B118" s="2" t="s">
        <v>232</v>
      </c>
      <c r="C118" s="5" t="s">
        <v>9</v>
      </c>
      <c r="D118" s="5" t="s">
        <v>9</v>
      </c>
      <c r="E118" s="5" t="s">
        <v>10</v>
      </c>
      <c r="F118" s="5" t="s">
        <v>10</v>
      </c>
      <c r="G118" s="2" t="s">
        <v>233</v>
      </c>
      <c r="H118" s="10"/>
    </row>
    <row r="119" spans="1:8" x14ac:dyDescent="0.2">
      <c r="A119" s="511">
        <v>108</v>
      </c>
      <c r="B119" s="2" t="s">
        <v>234</v>
      </c>
      <c r="C119" s="5" t="s">
        <v>9</v>
      </c>
      <c r="D119" s="5" t="s">
        <v>9</v>
      </c>
      <c r="E119" s="5" t="s">
        <v>10</v>
      </c>
      <c r="F119" s="5" t="s">
        <v>10</v>
      </c>
      <c r="G119" s="2" t="s">
        <v>235</v>
      </c>
      <c r="H119" s="10"/>
    </row>
    <row r="120" spans="1:8" x14ac:dyDescent="0.2">
      <c r="A120" s="511">
        <v>109</v>
      </c>
      <c r="B120" s="2" t="s">
        <v>236</v>
      </c>
      <c r="C120" s="5" t="s">
        <v>9</v>
      </c>
      <c r="D120" s="5" t="s">
        <v>9</v>
      </c>
      <c r="E120" s="5" t="s">
        <v>10</v>
      </c>
      <c r="F120" s="5" t="s">
        <v>10</v>
      </c>
      <c r="G120" s="2" t="s">
        <v>237</v>
      </c>
      <c r="H120" s="10"/>
    </row>
    <row r="121" spans="1:8" x14ac:dyDescent="0.2">
      <c r="A121" s="511">
        <v>110</v>
      </c>
      <c r="B121" s="2" t="s">
        <v>238</v>
      </c>
      <c r="C121" s="5" t="s">
        <v>9</v>
      </c>
      <c r="D121" s="5" t="s">
        <v>9</v>
      </c>
      <c r="E121" s="5" t="s">
        <v>10</v>
      </c>
      <c r="F121" s="5" t="s">
        <v>10</v>
      </c>
      <c r="G121" s="2" t="s">
        <v>239</v>
      </c>
      <c r="H121" s="8"/>
    </row>
    <row r="122" spans="1:8" x14ac:dyDescent="0.2">
      <c r="A122" s="511">
        <v>111</v>
      </c>
      <c r="B122" s="2" t="s">
        <v>240</v>
      </c>
      <c r="C122" s="5" t="s">
        <v>9</v>
      </c>
      <c r="D122" s="5" t="s">
        <v>9</v>
      </c>
      <c r="E122" s="5" t="s">
        <v>10</v>
      </c>
      <c r="F122" s="5" t="s">
        <v>10</v>
      </c>
      <c r="G122" s="2" t="s">
        <v>241</v>
      </c>
      <c r="H122" s="7" t="s">
        <v>242</v>
      </c>
    </row>
    <row r="123" spans="1:8" x14ac:dyDescent="0.2">
      <c r="A123" s="511">
        <v>112</v>
      </c>
      <c r="B123" s="2" t="s">
        <v>243</v>
      </c>
      <c r="C123" s="5" t="s">
        <v>9</v>
      </c>
      <c r="D123" s="5" t="s">
        <v>9</v>
      </c>
      <c r="E123" s="5" t="s">
        <v>10</v>
      </c>
      <c r="F123" s="5" t="s">
        <v>10</v>
      </c>
      <c r="G123" s="2" t="s">
        <v>244</v>
      </c>
      <c r="H123" s="10"/>
    </row>
    <row r="124" spans="1:8" x14ac:dyDescent="0.2">
      <c r="A124" s="511">
        <v>113</v>
      </c>
      <c r="B124" s="2" t="s">
        <v>245</v>
      </c>
      <c r="C124" s="5" t="s">
        <v>9</v>
      </c>
      <c r="D124" s="5" t="s">
        <v>28</v>
      </c>
      <c r="E124" s="5" t="s">
        <v>10</v>
      </c>
      <c r="F124" s="5" t="s">
        <v>10</v>
      </c>
      <c r="G124" s="2" t="s">
        <v>246</v>
      </c>
      <c r="H124" s="10"/>
    </row>
    <row r="125" spans="1:8" x14ac:dyDescent="0.2">
      <c r="A125" s="511">
        <v>114</v>
      </c>
      <c r="B125" s="2" t="s">
        <v>247</v>
      </c>
      <c r="C125" s="5" t="s">
        <v>9</v>
      </c>
      <c r="D125" s="5" t="s">
        <v>9</v>
      </c>
      <c r="E125" s="5" t="s">
        <v>10</v>
      </c>
      <c r="F125" s="5" t="s">
        <v>10</v>
      </c>
      <c r="G125" s="2" t="s">
        <v>248</v>
      </c>
      <c r="H125" s="10"/>
    </row>
    <row r="126" spans="1:8" x14ac:dyDescent="0.2">
      <c r="A126" s="511">
        <v>115</v>
      </c>
      <c r="B126" s="2" t="s">
        <v>249</v>
      </c>
      <c r="C126" s="5" t="s">
        <v>9</v>
      </c>
      <c r="D126" s="5" t="s">
        <v>9</v>
      </c>
      <c r="E126" s="5" t="s">
        <v>10</v>
      </c>
      <c r="F126" s="5" t="s">
        <v>10</v>
      </c>
      <c r="G126" s="2" t="s">
        <v>250</v>
      </c>
      <c r="H126" s="8"/>
    </row>
  </sheetData>
  <mergeCells count="5">
    <mergeCell ref="H10:H11"/>
    <mergeCell ref="G10:G11"/>
    <mergeCell ref="F10:F11"/>
    <mergeCell ref="B10:B11"/>
    <mergeCell ref="A10:A11"/>
  </mergeCells>
  <phoneticPr fontId="1"/>
  <pageMargins left="0.70866141732283472" right="0.70866141732283472" top="0.74803149606299213" bottom="0.74803149606299213" header="0.31496062992125984" footer="0.31496062992125984"/>
  <pageSetup paperSize="9" scale="97" fitToHeight="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
  <sheetViews>
    <sheetView showGridLines="0" view="pageBreakPreview" zoomScaleNormal="100" zoomScaleSheetLayoutView="100" workbookViewId="0"/>
  </sheetViews>
  <sheetFormatPr defaultColWidth="9" defaultRowHeight="18" x14ac:dyDescent="0.2"/>
  <cols>
    <col min="1" max="14" width="9" style="1"/>
    <col min="15" max="15" width="6.109375" style="1" customWidth="1"/>
    <col min="16" max="16384" width="9" style="1"/>
  </cols>
  <sheetData/>
  <phoneticPr fontId="1"/>
  <pageMargins left="0.70866141732283472" right="0.70866141732283472" top="0.35433070866141736" bottom="0.55118110236220474" header="0.31496062992125984" footer="0.31496062992125984"/>
  <pageSetup paperSize="9" fitToHeight="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★作成を行い、上尾市へ提出</vt:lpstr>
      <vt:lpstr>◆作成は行うが、提出は不要</vt:lpstr>
      <vt:lpstr>避難場所</vt:lpstr>
      <vt:lpstr>ハザードマップ</vt:lpstr>
      <vt:lpstr>'◆作成は行うが、提出は不要'!Print_Area</vt:lpstr>
      <vt:lpstr>'★作成を行い、上尾市へ提出'!Print_Area</vt:lpstr>
      <vt:lpstr>避難場所!Print_Area</vt:lpstr>
      <vt:lpstr>避難場所!Print_Titles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Takaaki Era</dc:creator>
  <cp:lastModifiedBy>32115谷島大輔</cp:lastModifiedBy>
  <cp:lastPrinted>2022-03-03T08:17:47Z</cp:lastPrinted>
  <dcterms:created xsi:type="dcterms:W3CDTF">2022-01-11T09:36:18Z</dcterms:created>
  <dcterms:modified xsi:type="dcterms:W3CDTF">2022-04-22T04:58:40Z</dcterms:modified>
</cp:coreProperties>
</file>